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unk1="http://schemas.microsoft.com/office/spreadsheetml/2010/11/main" xmlns:mc="http://schemas.openxmlformats.org/markup-compatibility/2006" xmlns:s="http://schemas.openxmlformats.org/spreadsheetml/2006/main" xmlns:r="http://schemas.openxmlformats.org/officeDocument/2006/relationships" mc:Ignorable="unk1">
  <s:fileVersion appName="xl" lastEdited="6" lowestEdited="4" rupBuild="14420"/>
  <s:workbookPr/>
  <s:bookViews>
    <s:workbookView xWindow="0" yWindow="0" windowWidth="21600" windowHeight="9735" activeTab="1"/>
  </s:bookViews>
  <s:sheets>
    <s:sheet name="Сопровод" sheetId="5" state="visible" r:id="rId1"/>
    <s:sheet name="Результаты свод" sheetId="4" state="visible" r:id="rId2"/>
    <s:sheet name="4 класс" sheetId="11" state="visible" r:id="rId3"/>
    <s:sheet name="5 класс" sheetId="6" state="visible" r:id="rId4"/>
    <s:sheet name="6 класс" sheetId="8" state="visible" r:id="rId5"/>
    <s:sheet name="7 класс" sheetId="9" state="visible" r:id="rId6"/>
    <s:sheet name="8 класс" sheetId="7" state="visible" r:id="rId7"/>
    <s:sheet name="10 класс" sheetId="10" state="visible" r:id="rId8"/>
  </s:sheets>
  <s:calcPr calcId="152511"/>
  <s:extLst>
    <s:ext uri="{140A7094-0E35-4892-8432-C4D2E57EDEB5}">
      <unk1:workbookPr chartTrackingRefBase="1"/>
    </s:ext>
  </s:extLst>
</s:workbook>
</file>

<file path=xl/sharedStrings.xml><?xml version="1.0" encoding="utf-8"?>
<s:sst xmlns:s="http://schemas.openxmlformats.org/spreadsheetml/2006/main" count="790" uniqueCount="159">
  <s:si>
    <s:t>Классы</s:t>
  </s:si>
  <s:si>
    <s:t>Задание</s:t>
  </s:si>
  <s:si>
    <s:t>МСУ</s:t>
  </s:si>
  <s:si>
    <s:t>Приморский край</s:t>
  </s:si>
  <s:si>
    <s:t>Лазовский муниципальный округ</s:t>
  </s:si>
  <s:si>
    <s:t>Владивостокский городской округ</s:t>
  </s:si>
  <s:si>
    <s:t>Артемовский городской округ</s:t>
  </s:si>
  <s:si>
    <s:t>Кавалеровский муниципальный округ</s:t>
  </s:si>
  <s:si>
    <s:t>Партизанский муниципальный округ</s:t>
  </s:si>
  <s:si>
    <s:t>Черниговский муниципальный округ</s:t>
  </s:si>
  <s:si>
    <s:t>Яковлевский муниципальный округ</s:t>
  </s:si>
  <s:si>
    <s:t>Ольгинский муниципальный округ</s:t>
  </s:si>
  <s:si>
    <s:t>Октябрьский муниципальный округ</s:t>
  </s:si>
  <s:si>
    <s:t>Анучинский муниципальный округ</s:t>
  </s:si>
  <s:si>
    <s:t>Ханкайский муниципальный округ</s:t>
  </s:si>
  <s:si>
    <s:t>Дальнереченский муниципальный район</s:t>
  </s:si>
  <s:si>
    <s:t>Дальнереченский городской округ</s:t>
  </s:si>
  <s:si>
    <s:t>Пожарский муниципальный округ</s:t>
  </s:si>
  <s:si>
    <s:t>Партизанский городской округ</s:t>
  </s:si>
  <s:si>
    <s:t>Уссурийский городской округ</s:t>
  </s:si>
  <s:si>
    <s:t>Шкотовский муниципальный округ</s:t>
  </s:si>
  <s:si>
    <s:t>Кировский муниципальный район</s:t>
  </s:si>
  <s:si>
    <s:t>Хорольский муниципальный округ</s:t>
  </s:si>
  <s:si>
    <s:t>Чугуевский муниципальный округ</s:t>
  </s:si>
  <s:si>
    <s:t>Спасский муниципальный район</s:t>
  </s:si>
  <s:si>
    <s:t>Тернейский муниципальный округ</s:t>
  </s:si>
  <s:si>
    <s:t>Арсеньевский городской округ</s:t>
  </s:si>
  <s:si>
    <s:t>Пограничный муниципальный округ</s:t>
  </s:si>
  <s:si>
    <s:t>Надеждинский муниципальный район</s:t>
  </s:si>
  <s:si>
    <s:t>Хасанский муниципальный округ</s:t>
  </s:si>
  <s:si>
    <s:t>Находкинский городской округ</s:t>
  </s:si>
  <s:si>
    <s:t>Дальнегорский городской округ</s:t>
  </s:si>
  <s:si>
    <s:t>Лесозаводский городской округ</s:t>
  </s:si>
  <s:si>
    <s:t>Уровень заданий</s:t>
  </s:si>
  <s:si>
    <s:t>Базовый</s:t>
  </s:si>
  <s:si>
    <s:t>Повышенный</s:t>
  </s:si>
  <s:si>
    <s:t>Уважаемые коллеги!</s:t>
  </s:si>
  <s:si>
    <s:t>Уровень сложности</s:t>
  </s:si>
  <s:si>
    <s:t>«Коридор ожидаемой решаемости»</s:t>
  </s:si>
  <s:si>
    <s:t>(доля обучающихся, которые должны справиться с работой)</s:t>
  </s:si>
  <s:si>
    <s:t>Базовый уровень</s:t>
  </s:si>
  <s:si>
    <s:t>60-90%</s:t>
  </s:si>
  <s:si>
    <s:t>Повышенный уровень</s:t>
  </s:si>
  <s:si>
    <s:t>40-60%</s:t>
  </s:si>
  <s:si>
    <s:t>Высокий уровень</s:t>
  </s:si>
  <s:si>
    <s:t>20-40%</s:t>
  </s:si>
  <s:si>
    <s:t>В таблице красным цветом выделены задания, коридор ожидаемой решаемости которых ниже контрольных значений. Проблемные точки выявлены для устранения и успешного дальнейшего обучения учащихся.</s:t>
  </s:si>
  <s:si>
    <s:t>Михайловский муниципальный округ</s:t>
  </s:si>
  <s:si>
    <s:t>Красноармейский муниципальный округ</s:t>
  </s:si>
  <s:si>
    <s:t>РФ</s:t>
  </s:si>
  <s:si>
    <s:t>Задания</s:t>
  </s:si>
  <s:si>
    <s:t>9</s:t>
  </s:si>
  <s:si>
    <s:t>средн. 1</s:t>
  </s:si>
  <s:si>
    <s:t>средн. 2</s:t>
  </s:si>
  <s:si>
    <s:t>3.1</s:t>
  </s:si>
  <s:si>
    <s:t>3.2</s:t>
  </s:si>
  <s:si>
    <s:t>средн. 3</s:t>
  </s:si>
  <s:si>
    <s:t>4.2</s:t>
  </s:si>
  <s:si>
    <s:t>4.1</s:t>
  </s:si>
  <s:si>
    <s:t>средн. 4</s:t>
  </s:si>
  <s:si>
    <s:t>6.1</s:t>
  </s:si>
  <s:si>
    <s:t>6.2</s:t>
  </s:si>
  <s:si>
    <s:t>7.1</s:t>
  </s:si>
  <s:si>
    <s:t>7.2</s:t>
  </s:si>
  <s:si>
    <s:t>средн. 7</s:t>
  </s:si>
  <s:si>
    <s:t>Среднее</s:t>
  </s:si>
  <s:si>
    <s:t>средн. 6</s:t>
  </s:si>
  <s:si>
    <s:t>8</s:t>
  </s:si>
  <s:si>
    <s:t>8 класс</s:t>
  </s:si>
  <s:si>
    <s:t>Зеленым цветом выделены задания, результаты которых выше коридора ожидаемой решаемости</s:t>
  </s:si>
  <s:si>
    <s:t>5 класс</s:t>
  </s:si>
  <s:si>
    <s:t>6 класс</s:t>
  </s:si>
  <s:si>
    <s:t>7 класс</s:t>
  </s:si>
  <s:si>
    <s:t>5 классы</s:t>
  </s:si>
  <s:si>
    <s:t>5</s:t>
  </s:si>
  <s:si>
    <s:t>средн. 10</s:t>
  </s:si>
  <s:si>
    <s:t>3</s:t>
  </s:si>
  <s:si>
    <s:t>11</s:t>
  </s:si>
  <s:si>
    <s:t>5.1</s:t>
  </s:si>
  <s:si>
    <s:t>5.2</s:t>
  </s:si>
  <s:si>
    <s:t>6</s:t>
  </s:si>
  <s:si>
    <s:t>7</s:t>
  </s:si>
  <s:si>
    <s:t>10</s:t>
  </s:si>
  <s:si>
    <s:t>12.1</s:t>
  </s:si>
  <s:si>
    <s:t>12.2</s:t>
  </s:si>
  <s:si>
    <s:t>15.1</s:t>
  </s:si>
  <s:si>
    <s:t>15.2</s:t>
  </s:si>
  <s:si>
    <s:t>средн. 5</s:t>
  </s:si>
  <s:si>
    <s:t>средн. 12</s:t>
  </s:si>
  <s:si>
    <s:t>средн. 15</s:t>
  </s:si>
  <s:si>
    <s:t>6 классы</s:t>
  </s:si>
  <s:si>
    <s:t>7 классы</s:t>
  </s:si>
  <s:si>
    <s:t>2</s:t>
  </s:si>
  <s:si>
    <s:t>4</s:t>
  </s:si>
  <s:si>
    <s:t>14</s:t>
  </s:si>
  <s:si>
    <s:t>8 классы</s:t>
  </s:si>
  <s:si>
    <s:t>средн. 9</s:t>
  </s:si>
  <s:si>
    <s:t>средн. 13</s:t>
  </s:si>
  <s:si>
    <s:t>13.2</s:t>
  </s:si>
  <s:si>
    <s:t>13.1</s:t>
  </s:si>
  <s:si>
    <s:t>4 классы</s:t>
  </s:si>
  <s:si>
    <s:t>4 класс</s:t>
  </s:si>
  <s:si>
    <s:t>10 класс</s:t>
  </s:si>
  <s:si>
    <s:t>1-11, 14, 15</s:t>
  </s:si>
  <s:si>
    <s:t>12, 13</s:t>
  </s:si>
  <s:si>
    <s:t>1К1</s:t>
  </s:si>
  <s:si>
    <s:t>1К2</s:t>
  </s:si>
  <s:si>
    <s:t xml:space="preserve">9.1. Умение распознавать грамматические признаки слов, с учетом совокупности выявленных признаков относить слова к определенной группе основных частей речи: распознавать имена существительные в предложении </s:t>
  </s:si>
  <s:si>
    <s:t>9.2. Распознавать грамматические признаки имени существительного</s:t>
  </s:si>
  <s:si>
    <s:t xml:space="preserve">10.1. Умение распознавать грамматические признаки слов, с учетом совокупности выявленных признаков относить слова к определенной группе основных частей речи: распознавать имена прилагательные в предложении </s:t>
  </s:si>
  <s:si>
    <s:t>10.2. Распознавать грамматические признаки имени прилагательного</s:t>
  </s:si>
  <s:si>
    <s:t>1-8, 11, 12</s:t>
  </s:si>
  <s:si>
    <s:t>9, 10</s:t>
  </s:si>
  <s:si>
    <s:t>1-12</s:t>
  </s:si>
  <s:si>
    <s:t>1K1</s:t>
  </s:si>
  <s:si>
    <s:t>1K2</s:t>
  </s:si>
  <s:si>
    <s:t>1K3</s:t>
  </s:si>
  <s:si>
    <s:t>2K1</s:t>
  </s:si>
  <s:si>
    <s:t>2K2</s:t>
  </s:si>
  <s:si>
    <s:t>2K3</s:t>
  </s:si>
  <s:si>
    <s:t>2K4</s:t>
  </s:si>
  <s:si>
    <s:t>1-5</s:t>
  </s:si>
  <s:si>
    <s:t>1К3</s:t>
  </s:si>
  <s:si>
    <s:t>2К1</s:t>
  </s:si>
  <s:si>
    <s:t>2К2</s:t>
  </s:si>
  <s:si>
    <s:t>2К3</s:t>
  </s:si>
  <s:si>
    <s:t>8.1</s:t>
  </s:si>
  <s:si>
    <s:t>8.2</s:t>
  </s:si>
  <s:si>
    <s:t>14.1</s:t>
  </s:si>
  <s:si>
    <s:t>14.2</s:t>
  </s:si>
  <s:si>
    <s:t>средн. 8</s:t>
  </s:si>
  <s:si>
    <s:t>средн. 14</s:t>
  </s:si>
  <s:si>
    <s:t>1-14</s:t>
  </s:si>
  <s:si>
    <s:t>1-7</s:t>
  </s:si>
  <s:si>
    <s:t>11.1</s:t>
  </s:si>
  <s:si>
    <s:t>11.2</s:t>
  </s:si>
  <s:si>
    <s:t>средн. 11</s:t>
  </s:si>
  <s:si>
    <s:t>1-17</s:t>
  </s:si>
  <s:si>
    <s:t>1-10</s:t>
  </s:si>
  <s:si>
    <s:t>16.1</s:t>
  </s:si>
  <s:si>
    <s:t>16.2</s:t>
  </s:si>
  <s:si>
    <s:t>средн. 16</s:t>
  </s:si>
  <s:si>
    <s:t>2.1</s:t>
  </s:si>
  <s:si>
    <s:t>2.2</s:t>
  </s:si>
  <s:si>
    <s:t>нет</s:t>
  </s:si>
  <s:si>
    <s:t>6К1</s:t>
  </s:si>
  <s:si>
    <s:t>6К2</s:t>
  </s:si>
  <s:si>
    <s:t>7К1</s:t>
  </s:si>
  <s:si>
    <s:t>7К2</s:t>
  </s:si>
  <s:si>
    <s:t>10К1</s:t>
  </s:si>
  <s:si>
    <s:t>10К2</s:t>
  </s:si>
  <s:si>
    <s:t>10К3</s:t>
  </s:si>
  <s:si>
    <s:t>10К4</s:t>
  </s:si>
  <s:si>
    <s:t>2026</s:t>
  </s:si>
  <s:si>
    <s:t>-</s:t>
  </s:si>
  <s:si>
    <s:t>В таблице представлены данные по достижению планируемых результатов участниками всероссийской проверочной работы (далее – ВПР) за 2024-2026 гг. по следующим показателям ожидаемой решаемости :</s:t>
  </s:si>
  <s:si>
    <s:t>Городской округ ЗАТО Фокино</s:t>
  </s:si>
  <s:si>
    <s:t>Муниципальный округ Спасск-Дальний</s:t>
  </s:si>
  <s:si>
    <s:t>Городской округ Большой Камень</s:t>
  </s:si>
</s:sst>
</file>

<file path=xl/styles.xml><?xml version="1.0" encoding="utf-8"?>
<s:styleSheet xmlns:unk1="http://schemas.microsoft.com/office/spreadsheetml/2010/11/main" xmlns:mc="http://schemas.openxmlformats.org/markup-compatibility/2006" xmlns:vyd="http://volga.yandex.com/schemas/document/model" xmlns:s="http://schemas.openxmlformats.org/spreadsheetml/2006/main" xmlns:x14ac="http://schemas.microsoft.com/office/spreadsheetml/2009/9/ac" xmlns:x14="http://schemas.microsoft.com/office/spreadsheetml/2009/9/main" mc:Ignorable="x14ac">
  <s:numFmts count="0"/>
  <s:fonts x14ac:knownFonts="1" count="11">
    <s:font>
      <s:name val="Calibri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b val="1"/>
      <s:color theme="1"/>
      <s:sz val="11"/>
      <s:scheme val="minor"/>
    </s:font>
    <s:font>
      <s:name val="Calibri"/>
      <s:charset val="204"/>
      <s:family val="2"/>
      <s:b val="1"/>
      <s:color theme="1"/>
      <s:sz val="14"/>
      <s:scheme val="minor"/>
    </s:font>
    <s:font>
      <s:name val="Calibri"/>
      <s:charset val="204"/>
      <s:family val="2"/>
      <s:color theme="1"/>
      <s:sz val="14"/>
      <s:scheme val="minor"/>
    </s:font>
    <s:font>
      <s:name val="Calibri"/>
      <s:charset val="204"/>
      <s:family val="2"/>
      <s:color rgb="FF000000"/>
      <s:sz val="11"/>
    </s:font>
    <s:font>
      <s:name val="Calibri"/>
      <s:family val="2"/>
      <s:sz val="8"/>
      <s:scheme val="minor"/>
    </s:font>
  </s:fonts>
  <s:fills count="6">
    <s:fill>
      <s:patternFill patternType="none"/>
    </s:fill>
    <s:fill>
      <s:patternFill patternType="gray125"/>
    </s:fill>
    <s:fill>
      <s:patternFill patternType="solid">
        <s:fgColor theme="0" tint="-0.15"/>
        <s:bgColor indexed="64"/>
      </s:patternFill>
    </s:fill>
    <s:fill>
      <s:patternFill patternType="solid">
        <s:fgColor theme="8" tint="0.8"/>
        <s:bgColor indexed="64"/>
      </s:patternFill>
    </s:fill>
    <s:fill>
      <s:patternFill patternType="solid">
        <s:fgColor theme="6" tint="0.6"/>
        <s:bgColor indexed="64"/>
      </s:patternFill>
    </s:fill>
    <s:fill>
      <s:patternFill patternType="solid">
        <s:fgColor theme="0" tint="-0.05"/>
        <s:bgColor indexed="64"/>
      </s:patternFill>
    </s:fill>
  </s:fills>
  <s:borders count="76">
    <s:border>
      <s:left/>
      <s:right/>
      <s:top/>
      <s:bottom/>
      <s:diagonal/>
    </s:border>
    <s:border>
      <s:left style="medium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/>
      <s:right style="medium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/>
      <s:right style="medium">
        <s:color indexed="64"/>
      </s:right>
      <s:top/>
      <s:bottom style="medium">
        <s:color indexed="64"/>
      </s:bottom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/>
      <s:top style="thin">
        <s:color indexed="64"/>
      </s:top>
      <s:bottom style="medium">
        <s:color indexed="64"/>
      </s:bottom>
      <s:diagonal/>
    </s:border>
    <s:border>
      <s:left/>
      <s:right/>
      <s:top style="thin">
        <s:color indexed="64"/>
      </s:top>
      <s:bottom style="medium">
        <s:color indexed="64"/>
      </s:bottom>
      <s:diagonal/>
    </s:border>
    <s:border>
      <s:left/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medium">
        <s:color indexed="64"/>
      </s:bottom>
      <s:diagonal/>
    </s:border>
    <s:border>
      <s:left/>
      <s:right/>
      <s:top style="medium">
        <s:color indexed="64"/>
      </s:top>
      <s:bottom style="thin">
        <s:color indexed="64"/>
      </s:bottom>
      <s:diagonal/>
    </s:border>
    <s:border>
      <s:left style="thin">
        <s:color rgb="FF000000"/>
      </s:left>
      <s:right/>
      <s:top style="thin">
        <s:color rgb="FF000000"/>
      </s:top>
      <s:bottom style="thin">
        <s:color rgb="FF000000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 style="thin">
        <s:color indexed="64"/>
      </s:bottom>
      <s:diagonal/>
    </s:border>
    <s:border>
      <s:left/>
      <s:right/>
      <s:top/>
      <s:bottom style="thin">
        <s:color indexed="64"/>
      </s:bottom>
      <s:diagonal/>
    </s:border>
    <s:border>
      <s:left/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 style="medium">
        <s:color indexed="64"/>
      </s:bottom>
      <s:diagonal/>
    </s:border>
    <s:border>
      <s:left/>
      <s:right/>
      <s:top style="medium">
        <s:color indexed="64"/>
      </s:top>
      <s:bottom style="medium">
        <s:color indexed="64"/>
      </s:bottom>
      <s:diagonal/>
    </s:border>
    <s:border>
      <s:left/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/>
      <s:right style="thin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/>
      <s:right/>
      <s:top/>
      <s:bottom style="medium">
        <s:color indexed="64"/>
      </s:bottom>
      <s:diagonal/>
    </s:border>
    <s:border>
      <s:left style="thin">
        <s:color rgb="FF000000"/>
      </s:left>
      <s:right style="thin">
        <s:color rgb="FF000000"/>
      </s:right>
      <s:top/>
      <s:bottom style="thin">
        <s:color rgb="FF000000"/>
      </s:bottom>
      <s:diagonal/>
    </s:border>
    <s:border>
      <s:left style="thin">
        <s:color rgb="FF000000"/>
      </s:left>
      <s:right style="medium">
        <s:color indexed="64"/>
      </s:right>
      <s:top style="thin">
        <s:color rgb="FF000000"/>
      </s:top>
      <s:bottom style="thin">
        <s:color rgb="FF000000"/>
      </s:bottom>
      <s:diagonal/>
    </s:border>
    <s:border>
      <s:left style="thin">
        <s:color rgb="FF000000"/>
      </s:left>
      <s:right style="medium">
        <s:color indexed="64"/>
      </s:right>
      <s:top style="thin">
        <s:color rgb="FF000000"/>
      </s:top>
      <s:bottom style="medium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/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/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thin">
        <s:color indexed="64"/>
      </s:top>
      <s:bottom/>
      <s:diagonal/>
    </s:border>
    <s:border>
      <s:left style="medium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  <s:border>
      <s:left style="medium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rgb="FF000000"/>
      </s:left>
      <s:right/>
      <s:top style="thin">
        <s:color rgb="FF000000"/>
      </s:top>
      <s:bottom style="medium">
        <s:color indexed="64"/>
      </s:bottom>
      <s:diagonal/>
    </s:border>
    <s:border>
      <s:left style="thin">
        <s:color rgb="FF000000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/>
      <s:right style="thin">
        <s:color rgb="FF000000"/>
      </s:right>
      <s:top style="thin">
        <s:color rgb="FF000000"/>
      </s:top>
      <s:bottom style="medium">
        <s:color indexed="64"/>
      </s:bottom>
      <s:diagonal/>
    </s:border>
    <s:border>
      <s:left style="thin">
        <s:color rgb="FF000000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rgb="FF000000"/>
      </s:left>
      <s:right style="medium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/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/>
      <s:diagonal/>
    </s:border>
    <s:border>
      <s:left style="thin">
        <s:color rgb="FF000000"/>
      </s:left>
      <s:right/>
      <s:top/>
      <s:bottom style="thin">
        <s:color rgb="FF000000"/>
      </s:bottom>
      <s:diagonal/>
    </s:border>
    <s:border>
      <s:left style="medium">
        <s:color indexed="64"/>
      </s:left>
      <s:right style="thin">
        <s:color indexed="64"/>
      </s:right>
      <s:top/>
      <s:bottom style="medium">
        <s:color indexed="64"/>
      </s:bottom>
      <s:diagonal/>
    </s:border>
    <s:border>
      <s:left style="thin">
        <s:color indexed="64"/>
      </s:left>
      <s:right/>
      <s:top style="medium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rgb="FF000000"/>
      </s:right>
      <s:top style="thin">
        <s:color rgb="FF000000"/>
      </s:top>
      <s:bottom/>
      <s:diagonal/>
    </s:border>
    <s:border>
      <s:left style="thin">
        <s:color rgb="FF000000"/>
      </s:left>
      <s:right style="medium">
        <s:color indexed="64"/>
      </s:right>
      <s:top style="thin">
        <s:color rgb="FF000000"/>
      </s:top>
      <s:bottom/>
      <s:diagonal/>
    </s:border>
    <s:border>
      <s:left style="medium">
        <s:color indexed="64"/>
      </s:left>
      <s:right style="thin">
        <s:color rgb="FF000000"/>
      </s:right>
      <s:top style="thin">
        <s:color rgb="FF000000"/>
      </s:top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/>
      <s:bottom style="medium">
        <s:color indexed="64"/>
      </s:bottom>
      <s:diagonal/>
    </s:border>
    <s:border>
      <s:left style="medium">
        <s:color indexed="64"/>
      </s:left>
      <s:right style="thin">
        <s:color rgb="FF000000"/>
      </s:right>
      <s:top style="medium">
        <s:color indexed="64"/>
      </s:top>
      <s:bottom style="thin">
        <s:color rgb="FF000000"/>
      </s:bottom>
      <s:diagonal/>
    </s:border>
    <s:border>
      <s:left style="thin">
        <s:color rgb="FF000000"/>
      </s:left>
      <s:right style="thin">
        <s:color rgb="FF000000"/>
      </s:right>
      <s:top style="medium">
        <s:color indexed="64"/>
      </s:top>
      <s:bottom style="thin">
        <s:color rgb="FF000000"/>
      </s:bottom>
      <s:diagonal/>
    </s:border>
    <s:border>
      <s:left style="thin">
        <s:color rgb="FF000000"/>
      </s:left>
      <s:right style="medium">
        <s:color indexed="64"/>
      </s:right>
      <s:top style="medium">
        <s:color indexed="64"/>
      </s:top>
      <s:bottom style="thin">
        <s:color rgb="FF000000"/>
      </s:bottom>
      <s:diagonal/>
    </s:border>
    <s:border>
      <s:left style="medium">
        <s:color indexed="64"/>
      </s:left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/>
      <s:right style="medium">
        <s:color indexed="64"/>
      </s:right>
      <s:top style="thin">
        <s:color rgb="FF000000"/>
      </s:top>
      <s:bottom style="thin">
        <s:color rgb="FF000000"/>
      </s:bottom>
      <s:diagonal/>
    </s:border>
  </s:borders>
  <s:cellStyleXfs count="2">
    <s:xf numFmtId="0" fontId="0" fillId="0" borderId="0"/>
    <s:xf numFmtId="0" fontId="9" fillId="0" borderId="0"/>
  </s:cellStyleXfs>
  <s:cellXfs count="200">
    <s:xf numFmtId="0" fontId="0" fillId="0" borderId="0" xfId="0"/>
    <s:xf numFmtId="0" fontId="6" fillId="0" borderId="0" xfId="0" applyFont="1"/>
    <s:xf numFmtId="49" fontId="6" fillId="2" borderId="1" xfId="0" applyNumberFormat="1" applyFont="1" applyFill="1" applyBorder="1" applyAlignment="1">
      <s:alignment horizontal="center" vertical="center" mc:Ignorable="vyd"/>
    </s:xf>
    <s:xf numFmtId="49" fontId="0" fillId="0" borderId="0" xfId="0" applyNumberFormat="1" applyAlignment="1">
      <s:alignment horizontal="center" vertical="center" mc:Ignorable="vyd"/>
    </s:xf>
    <s:xf numFmtId="0" fontId="5" fillId="0" borderId="0" xfId="0" applyFont="1"/>
    <s:xf numFmtId="0" fontId="8" fillId="0" borderId="0" xfId="0" applyFont="1" applyAlignment="1">
      <s:alignment horizontal="center" vertical="center" mc:Ignorable="vyd"/>
    </s:xf>
    <s:xf numFmtId="0" fontId="7" fillId="0" borderId="5" xfId="0" applyFont="1" applyBorder="1" applyAlignment="1">
      <s:alignment horizontal="center" vertical="center" wrapText="1" mc:Ignorable="vyd"/>
    </s:xf>
    <s:xf numFmtId="0" fontId="5" fillId="0" borderId="7" xfId="0" applyFont="1" applyBorder="1" applyAlignment="1">
      <s:alignment horizontal="center" vertical="center" wrapText="1" mc:Ignorable="vyd"/>
    </s:xf>
    <s:xf numFmtId="0" fontId="8" fillId="0" borderId="6" xfId="0" applyFont="1" applyBorder="1" applyAlignment="1">
      <s:alignment horizontal="justify" vertical="center" wrapText="1" mc:Ignorable="vyd"/>
    </s:xf>
    <s:xf numFmtId="0" fontId="8" fillId="0" borderId="7" xfId="0" applyFont="1" applyBorder="1" applyAlignment="1">
      <s:alignment horizontal="center" vertical="center" wrapText="1" mc:Ignorable="vyd"/>
    </s:xf>
    <s:xf numFmtId="0" fontId="5" fillId="0" borderId="0" xfId="0" applyFont="1" applyAlignment="1">
      <s:alignment horizontal="center" vertical="center" mc:Ignorable="vyd"/>
    </s:xf>
    <s:xf numFmtId="2" fontId="6" fillId="3" borderId="2" xfId="0" applyNumberFormat="1" applyFont="1" applyFill="1" applyBorder="1" applyAlignment="1">
      <s:alignment horizontal="center" vertical="center" mc:Ignorable="vyd"/>
    </s:xf>
    <s:xf numFmtId="0" fontId="6" fillId="0" borderId="15" xfId="0" applyFont="1" applyBorder="1" applyAlignment="1">
      <s:alignment horizontal="center" vertical="center" wrapText="1" mc:Ignorable="vyd"/>
    </s:xf>
    <s:xf numFmtId="0" fontId="6" fillId="0" borderId="14" xfId="0" applyFont="1" applyBorder="1" applyAlignment="1">
      <s:alignment horizontal="center" vertical="center" mc:Ignorable="vyd"/>
    </s:xf>
    <s:xf numFmtId="0" fontId="6" fillId="2" borderId="14" xfId="0" applyFont="1" applyFill="1" applyBorder="1" applyAlignment="1">
      <s:alignment horizontal="center" vertical="center" mc:Ignorable="vyd"/>
    </s:xf>
    <s:xf numFmtId="0" fontId="6" fillId="0" borderId="15" xfId="0" applyFont="1" applyBorder="1"/>
    <s:xf numFmtId="0" fontId="6" fillId="3" borderId="1" xfId="0" applyFont="1" applyFill="1" applyBorder="1"/>
    <s:xf numFmtId="0" fontId="0" fillId="0" borderId="1" xfId="0" applyBorder="1"/>
    <s:xf numFmtId="0" fontId="0" fillId="0" borderId="14" xfId="0" applyBorder="1"/>
    <s:xf numFmtId="0" fontId="0" fillId="0" borderId="8" xfId="0" applyBorder="1" applyAlignment="1">
      <s:alignment horizontal="center" vertical="center" mc:Ignorable="vyd"/>
    </s:xf>
    <s:xf numFmtId="0" fontId="6" fillId="3" borderId="8" xfId="0" applyFont="1" applyFill="1" applyBorder="1" applyAlignment="1">
      <s:alignment horizontal="center" vertical="center" mc:Ignorable="vyd"/>
    </s:xf>
    <s:xf numFmtId="0" fontId="0" fillId="0" borderId="22" xfId="0" applyBorder="1" applyAlignment="1">
      <s:alignment horizontal="center" vertical="center" mc:Ignorable="vyd"/>
    </s:xf>
    <s:xf numFmtId="2" fontId="0" fillId="0" borderId="8" xfId="0" applyNumberFormat="1" applyBorder="1" applyAlignment="1">
      <s:alignment horizontal="center" vertical="center" mc:Ignorable="vyd"/>
    </s:xf>
    <s:xf numFmtId="2" fontId="0" fillId="0" borderId="22" xfId="0" applyNumberFormat="1" applyBorder="1" applyAlignment="1">
      <s:alignment horizontal="center" vertical="center" mc:Ignorable="vyd"/>
    </s:xf>
    <s:xf numFmtId="0" fontId="6" fillId="0" borderId="21" xfId="0" applyFont="1" applyBorder="1" applyAlignment="1">
      <s:alignment horizontal="center" vertical="center" mc:Ignorable="vyd"/>
    </s:xf>
    <s:xf numFmtId="0" fontId="6" fillId="0" borderId="4" xfId="0" applyFont="1" applyBorder="1" applyAlignment="1">
      <s:alignment horizontal="center" vertical="center" mc:Ignorable="vyd"/>
    </s:xf>
    <s:xf numFmtId="0" fontId="6" fillId="0" borderId="25" xfId="0" applyFont="1" applyBorder="1" applyAlignment="1">
      <s:alignment horizontal="center" vertical="center" wrapText="1" mc:Ignorable="vyd"/>
    </s:xf>
    <s:xf numFmtId="2" fontId="6" fillId="3" borderId="8" xfId="0" applyNumberFormat="1" applyFont="1" applyFill="1" applyBorder="1" applyAlignment="1">
      <s:alignment horizontal="center" vertical="center" mc:Ignorable="vyd"/>
    </s:xf>
    <s:xf numFmtId="2" fontId="6" fillId="3" borderId="3" xfId="0" applyNumberFormat="1" applyFont="1" applyFill="1" applyBorder="1" applyAlignment="1">
      <s:alignment horizontal="center" vertical="center" mc:Ignorable="vyd"/>
    </s:xf>
    <s:xf numFmtId="0" fontId="6" fillId="2" borderId="25" xfId="0" applyFont="1" applyFill="1" applyBorder="1" applyAlignment="1">
      <s:alignment horizontal="center" vertical="center" mc:Ignorable="vyd"/>
    </s:xf>
    <s:xf numFmtId="49" fontId="6" fillId="2" borderId="40" xfId="0" applyNumberFormat="1" applyFont="1" applyFill="1" applyBorder="1" applyAlignment="1">
      <s:alignment horizontal="center" vertical="center" mc:Ignorable="vyd"/>
    </s:xf>
    <s:xf numFmtId="49" fontId="6" fillId="2" borderId="40" xfId="0" applyNumberFormat="1" applyFont="1" applyFill="1" applyBorder="1" applyAlignment="1">
      <s:alignment horizontal="left" vertical="center" mc:Ignorable="vyd"/>
    </s:xf>
    <s:xf numFmtId="2" fontId="0" fillId="0" borderId="13" xfId="0" applyNumberFormat="1" applyBorder="1" applyAlignment="1">
      <s:alignment horizontal="center" vertical="center" mc:Ignorable="vyd"/>
    </s:xf>
    <s:xf numFmtId="2" fontId="6" fillId="3" borderId="42" xfId="0" applyNumberFormat="1" applyFont="1" applyFill="1" applyBorder="1" applyAlignment="1">
      <s:alignment horizontal="center" vertical="center" mc:Ignorable="vyd"/>
    </s:xf>
    <s:xf numFmtId="0" fontId="0" fillId="0" borderId="8" xfId="0" applyBorder="1" applyAlignment="1">
      <s:alignment horizontal="center" mc:Ignorable="vyd"/>
    </s:xf>
    <s:xf numFmtId="2" fontId="0" fillId="0" borderId="8" xfId="0" applyNumberFormat="1" applyBorder="1" applyAlignment="1">
      <s:alignment horizontal="center" mc:Ignorable="vyd"/>
    </s:xf>
    <s:xf numFmtId="0" fontId="0" fillId="0" borderId="22" xfId="0" applyBorder="1" applyAlignment="1">
      <s:alignment horizontal="center" mc:Ignorable="vyd"/>
    </s:xf>
    <s:xf numFmtId="2" fontId="0" fillId="0" borderId="22" xfId="0" applyNumberFormat="1" applyBorder="1" applyAlignment="1">
      <s:alignment horizontal="center" mc:Ignorable="vyd"/>
    </s:xf>
    <s:xf numFmtId="2" fontId="6" fillId="3" borderId="36" xfId="0" applyNumberFormat="1" applyFont="1" applyFill="1" applyBorder="1" applyAlignment="1">
      <s:alignment horizontal="center" vertical="center" mc:Ignorable="vyd"/>
    </s:xf>
    <s:xf numFmtId="0" fontId="6" fillId="3" borderId="8" xfId="0" applyFont="1" applyFill="1" applyBorder="1" applyAlignment="1">
      <s:alignment horizontal="center" mc:Ignorable="vyd"/>
    </s:xf>
    <s:xf numFmtId="2" fontId="6" fillId="3" borderId="8" xfId="0" applyNumberFormat="1" applyFont="1" applyFill="1" applyBorder="1" applyAlignment="1">
      <s:alignment horizontal="center" mc:Ignorable="vyd"/>
    </s:xf>
    <s:xf numFmtId="2" fontId="6" fillId="0" borderId="36" xfId="0" applyNumberFormat="1" applyFont="1" applyBorder="1" applyAlignment="1">
      <s:alignment horizontal="center" vertical="center" mc:Ignorable="vyd"/>
    </s:xf>
    <s:xf numFmtId="2" fontId="6" fillId="0" borderId="2" xfId="0" applyNumberFormat="1" applyFont="1" applyBorder="1" applyAlignment="1">
      <s:alignment horizontal="center" vertical="center" mc:Ignorable="vyd"/>
    </s:xf>
    <s:xf numFmtId="2" fontId="6" fillId="0" borderId="37" xfId="0" applyNumberFormat="1" applyFont="1" applyBorder="1" applyAlignment="1">
      <s:alignment horizontal="center" vertical="center" mc:Ignorable="vyd"/>
    </s:xf>
    <s:xf numFmtId="2" fontId="6" fillId="0" borderId="9" xfId="0" applyNumberFormat="1" applyFont="1" applyBorder="1" applyAlignment="1">
      <s:alignment horizontal="center" vertical="center" mc:Ignorable="vyd"/>
    </s:xf>
    <s:xf numFmtId="2" fontId="0" fillId="0" borderId="3" xfId="0" applyNumberFormat="1" applyBorder="1" applyAlignment="1">
      <s:alignment horizontal="center" vertical="center" mc:Ignorable="vyd"/>
    </s:xf>
    <s:xf numFmtId="49" fontId="6" fillId="4" borderId="40" xfId="0" applyNumberFormat="1" applyFont="1" applyFill="1" applyBorder="1" applyAlignment="1">
      <s:alignment horizontal="center" vertical="center" mc:Ignorable="vyd"/>
    </s:xf>
    <s:xf numFmtId="2" fontId="0" fillId="0" borderId="42" xfId="0" applyNumberFormat="1" applyBorder="1" applyAlignment="1">
      <s:alignment horizontal="center" vertical="center" mc:Ignorable="vyd"/>
    </s:xf>
    <s:xf numFmtId="49" fontId="4" fillId="2" borderId="39" xfId="0" applyNumberFormat="1" applyFont="1" applyFill="1" applyBorder="1" applyAlignment="1">
      <s:alignment horizontal="left" vertical="center" mc:Ignorable="vyd"/>
    </s:xf>
    <s:xf numFmtId="49" fontId="3" fillId="2" borderId="32" xfId="0" applyNumberFormat="1" applyFont="1" applyFill="1" applyBorder="1" applyAlignment="1">
      <s:alignment horizontal="center" vertical="center" mc:Ignorable="vyd"/>
    </s:xf>
    <s:xf numFmtId="49" fontId="3" fillId="2" borderId="39" xfId="0" applyNumberFormat="1" applyFont="1" applyFill="1" applyBorder="1" applyAlignment="1">
      <s:alignment horizontal="left" vertical="center" mc:Ignorable="vyd"/>
    </s:xf>
    <s:xf numFmtId="49" fontId="3" fillId="2" borderId="39" xfId="0" applyNumberFormat="1" applyFont="1" applyFill="1" applyBorder="1" applyAlignment="1">
      <s:alignment horizontal="center" vertical="center" mc:Ignorable="vyd"/>
    </s:xf>
    <s:xf numFmtId="0" fontId="3" fillId="2" borderId="39" xfId="0" applyFont="1" applyFill="1" applyBorder="1" applyAlignment="1">
      <s:alignment horizontal="center" vertical="center" mc:Ignorable="vyd"/>
    </s:xf>
    <s:xf numFmtId="0" fontId="0" fillId="0" borderId="35" xfId="0" applyBorder="1" applyAlignment="1">
      <s:alignment horizontal="center" mc:Ignorable="vyd"/>
    </s:xf>
    <s:xf numFmtId="2" fontId="0" fillId="0" borderId="35" xfId="0" applyNumberFormat="1" applyBorder="1" applyAlignment="1">
      <s:alignment horizontal="center" mc:Ignorable="vyd"/>
    </s:xf>
    <s:xf numFmtId="49" fontId="6" fillId="4" borderId="7" xfId="0" applyNumberFormat="1" applyFont="1" applyFill="1" applyBorder="1" applyAlignment="1">
      <s:alignment horizontal="center" vertical="center" mc:Ignorable="vyd"/>
    </s:xf>
    <s:xf numFmtId="49" fontId="2" fillId="4" borderId="39" xfId="0" applyNumberFormat="1" applyFont="1" applyFill="1" applyBorder="1" applyAlignment="1">
      <s:alignment horizontal="center" vertical="center" mc:Ignorable="vyd"/>
    </s:xf>
    <s:xf numFmtId="0" fontId="2" fillId="4" borderId="39" xfId="0" applyFont="1" applyFill="1" applyBorder="1" applyAlignment="1">
      <s:alignment horizontal="center" vertical="center" mc:Ignorable="vyd"/>
    </s:xf>
    <s:xf numFmtId="49" fontId="2" fillId="2" borderId="39" xfId="0" applyNumberFormat="1" applyFont="1" applyFill="1" applyBorder="1" applyAlignment="1">
      <s:alignment horizontal="center" vertical="center" mc:Ignorable="vyd"/>
    </s:xf>
    <s:xf numFmtId="0" fontId="2" fillId="2" borderId="39" xfId="0" applyFont="1" applyFill="1" applyBorder="1" applyAlignment="1">
      <s:alignment horizontal="center" vertical="center" mc:Ignorable="vyd"/>
    </s:xf>
    <s:xf numFmtId="0" fontId="6" fillId="0" borderId="31" xfId="0" applyFont="1" applyBorder="1" applyAlignment="1">
      <s:alignment horizontal="center" vertical="center" mc:Ignorable="vyd"/>
    </s:xf>
    <s:xf numFmtId="0" fontId="6" fillId="0" borderId="38" xfId="0" applyFont="1" applyBorder="1" applyAlignment="1">
      <s:alignment horizontal="center" vertical="center" mc:Ignorable="vyd"/>
    </s:xf>
    <s:xf numFmtId="49" fontId="1" fillId="2" borderId="32" xfId="0" applyNumberFormat="1" applyFont="1" applyFill="1" applyBorder="1" applyAlignment="1">
      <s:alignment horizontal="center" vertical="center" mc:Ignorable="vyd"/>
    </s:xf>
    <s:xf numFmtId="0" fontId="1" fillId="2" borderId="32" xfId="0" applyFont="1" applyFill="1" applyBorder="1" applyAlignment="1">
      <s:alignment horizontal="center" vertical="center" mc:Ignorable="vyd"/>
    </s:xf>
    <s:xf numFmtId="49" fontId="1" fillId="2" borderId="39" xfId="0" applyNumberFormat="1" applyFont="1" applyFill="1" applyBorder="1" applyAlignment="1">
      <s:alignment horizontal="center" vertical="center" mc:Ignorable="vyd"/>
    </s:xf>
    <s:xf numFmtId="0" fontId="1" fillId="2" borderId="39" xfId="0" applyFont="1" applyFill="1" applyBorder="1" applyAlignment="1">
      <s:alignment horizontal="center" vertical="center" mc:Ignorable="vyd"/>
    </s:xf>
    <s:xf numFmtId="2" fontId="0" fillId="5" borderId="42" xfId="0" applyNumberFormat="1" applyFill="1" applyBorder="1" applyAlignment="1">
      <s:alignment horizontal="center" vertical="center" mc:Ignorable="vyd"/>
    </s:xf>
    <s:xf numFmtId="2" fontId="0" fillId="5" borderId="17" xfId="0" applyNumberFormat="1" applyFill="1" applyBorder="1" applyAlignment="1">
      <s:alignment horizontal="center" vertical="center" mc:Ignorable="vyd"/>
    </s:xf>
    <s:xf numFmtId="2" fontId="6" fillId="5" borderId="36" xfId="0" applyNumberFormat="1" applyFont="1" applyFill="1" applyBorder="1" applyAlignment="1">
      <s:alignment horizontal="center" vertical="center" mc:Ignorable="vyd"/>
    </s:xf>
    <s:xf numFmtId="2" fontId="6" fillId="5" borderId="37" xfId="0" applyNumberFormat="1" applyFont="1" applyFill="1" applyBorder="1" applyAlignment="1">
      <s:alignment horizontal="center" vertical="center" mc:Ignorable="vyd"/>
    </s:xf>
    <s:xf numFmtId="2" fontId="0" fillId="0" borderId="12" xfId="0" applyNumberFormat="1" applyBorder="1" applyAlignment="1">
      <s:alignment horizontal="center" vertical="center" mc:Ignorable="vyd"/>
    </s:xf>
    <s:xf numFmtId="2" fontId="0" fillId="0" borderId="2" xfId="0" applyNumberFormat="1" applyBorder="1" applyAlignment="1">
      <s:alignment horizontal="center" vertical="center" mc:Ignorable="vyd"/>
    </s:xf>
    <s:xf numFmtId="2" fontId="0" fillId="0" borderId="17" xfId="0" applyNumberFormat="1" applyBorder="1" applyAlignment="1">
      <s:alignment horizontal="center" vertical="center" mc:Ignorable="vyd"/>
    </s:xf>
    <s:xf numFmtId="2" fontId="0" fillId="0" borderId="9" xfId="0" applyNumberFormat="1" applyBorder="1" applyAlignment="1">
      <s:alignment horizontal="center" vertical="center" mc:Ignorable="vyd"/>
    </s:xf>
    <s:xf numFmtId="0" fontId="6" fillId="0" borderId="26" xfId="0" applyFont="1" applyBorder="1"/>
    <s:xf numFmtId="0" fontId="6" fillId="3" borderId="45" xfId="0" applyFont="1" applyFill="1" applyBorder="1"/>
    <s:xf numFmtId="0" fontId="0" fillId="0" borderId="45" xfId="0" applyBorder="1"/>
    <s:xf numFmtId="0" fontId="0" fillId="0" borderId="18" xfId="0" applyBorder="1"/>
    <s:xf numFmtId="2" fontId="0" fillId="0" borderId="46" xfId="0" applyNumberFormat="1" applyBorder="1" applyAlignment="1">
      <s:alignment horizontal="center" vertical="center" mc:Ignorable="vyd"/>
    </s:xf>
    <s:xf numFmtId="2" fontId="0" fillId="0" borderId="47" xfId="0" applyNumberFormat="1" applyBorder="1" applyAlignment="1">
      <s:alignment horizontal="center" vertical="center" mc:Ignorable="vyd"/>
    </s:xf>
    <s:xf numFmtId="0" fontId="6" fillId="0" borderId="48" xfId="0" applyFont="1" applyBorder="1" applyAlignment="1">
      <s:alignment horizontal="center" vertical="center" mc:Ignorable="vyd"/>
    </s:xf>
    <s:xf numFmtId="2" fontId="0" fillId="0" borderId="51" xfId="0" applyNumberFormat="1" applyBorder="1" applyAlignment="1">
      <s:alignment horizontal="center" vertical="center" mc:Ignorable="vyd"/>
    </s:xf>
    <s:xf numFmtId="2" fontId="0" fillId="0" borderId="52" xfId="0" applyNumberFormat="1" applyBorder="1" applyAlignment="1">
      <s:alignment horizontal="center" vertical="center" mc:Ignorable="vyd"/>
    </s:xf>
    <s:xf numFmtId="0" fontId="6" fillId="0" borderId="25" xfId="0" applyFont="1" applyBorder="1" applyAlignment="1">
      <s:alignment horizontal="center" vertical="center" mc:Ignorable="vyd"/>
    </s:xf>
    <s:xf numFmtId="2" fontId="0" fillId="5" borderId="46" xfId="0" applyNumberFormat="1" applyFill="1" applyBorder="1" applyAlignment="1">
      <s:alignment horizontal="center" vertical="center" mc:Ignorable="vyd"/>
    </s:xf>
    <s:xf numFmtId="0" fontId="0" fillId="5" borderId="42" xfId="0" applyFill="1" applyBorder="1" applyAlignment="1">
      <s:alignment horizontal="center" vertical="center" mc:Ignorable="vyd"/>
    </s:xf>
    <s:xf numFmtId="49" fontId="3" fillId="2" borderId="53" xfId="0" applyNumberFormat="1" applyFont="1" applyFill="1" applyBorder="1" applyAlignment="1">
      <s:alignment horizontal="center" vertical="center" mc:Ignorable="vyd"/>
    </s:xf>
    <s:xf numFmtId="0" fontId="3" fillId="2" borderId="32" xfId="0" applyFont="1" applyFill="1" applyBorder="1" applyAlignment="1">
      <s:alignment horizontal="center" vertical="center" mc:Ignorable="vyd"/>
    </s:xf>
    <s:xf numFmtId="49" fontId="6" fillId="2" borderId="31" xfId="0" applyNumberFormat="1" applyFont="1" applyFill="1" applyBorder="1" applyAlignment="1">
      <s:alignment horizontal="center" vertical="center" mc:Ignorable="vyd"/>
    </s:xf>
    <s:xf numFmtId="0" fontId="0" fillId="0" borderId="41" xfId="0" applyBorder="1" applyAlignment="1">
      <s:alignment horizontal="center" mc:Ignorable="vyd"/>
    </s:xf>
    <s:xf numFmtId="0" fontId="0" fillId="0" borderId="56" xfId="0" applyBorder="1" applyAlignment="1">
      <s:alignment horizontal="center" mc:Ignorable="vyd"/>
    </s:xf>
    <s:xf numFmtId="2" fontId="6" fillId="0" borderId="57" xfId="0" applyNumberFormat="1" applyFont="1" applyBorder="1" applyAlignment="1">
      <s:alignment horizontal="center" vertical="center" mc:Ignorable="vyd"/>
    </s:xf>
    <s:xf numFmtId="2" fontId="6" fillId="0" borderId="55" xfId="0" applyNumberFormat="1" applyFont="1" applyBorder="1" applyAlignment="1">
      <s:alignment horizontal="center" vertical="center" mc:Ignorable="vyd"/>
    </s:xf>
    <s:xf numFmtId="2" fontId="6" fillId="0" borderId="58" xfId="0" applyNumberFormat="1" applyFont="1" applyBorder="1" applyAlignment="1">
      <s:alignment horizontal="center" vertical="center" mc:Ignorable="vyd"/>
    </s:xf>
    <s:xf numFmtId="0" fontId="0" fillId="0" borderId="41" xfId="0" applyBorder="1" applyAlignment="1">
      <s:alignment horizontal="center" vertical="center" mc:Ignorable="vyd"/>
    </s:xf>
    <s:xf numFmtId="0" fontId="0" fillId="0" borderId="56" xfId="0" applyBorder="1" applyAlignment="1">
      <s:alignment horizontal="center" vertical="center" mc:Ignorable="vyd"/>
    </s:xf>
    <s:xf numFmtId="49" fontId="6" fillId="2" borderId="31" xfId="0" applyNumberFormat="1" applyFont="1" applyFill="1" applyBorder="1" applyAlignment="1">
      <s:alignment horizontal="left" vertical="center" mc:Ignorable="vyd"/>
    </s:xf>
    <s:xf numFmtId="0" fontId="6" fillId="0" borderId="29" xfId="0" applyFont="1" applyBorder="1" applyAlignment="1">
      <s:alignment horizontal="center" vertical="center" wrapText="1" mc:Ignorable="vyd"/>
    </s:xf>
    <s:xf numFmtId="0" fontId="6" fillId="2" borderId="29" xfId="0" applyFont="1" applyFill="1" applyBorder="1" applyAlignment="1">
      <s:alignment horizontal="center" vertical="center" mc:Ignorable="vyd"/>
    </s:xf>
    <s:xf numFmtId="0" fontId="6" fillId="0" borderId="59" xfId="0" applyFont="1" applyBorder="1"/>
    <s:xf numFmtId="2" fontId="6" fillId="3" borderId="60" xfId="0" applyNumberFormat="1" applyFont="1" applyFill="1" applyBorder="1" applyAlignment="1">
      <s:alignment horizontal="center" vertical="center" mc:Ignorable="vyd"/>
    </s:xf>
    <s:xf numFmtId="2" fontId="6" fillId="0" borderId="60" xfId="0" applyNumberFormat="1" applyFont="1" applyBorder="1" applyAlignment="1">
      <s:alignment horizontal="center" vertical="center" mc:Ignorable="vyd"/>
    </s:xf>
    <s:xf numFmtId="2" fontId="6" fillId="0" borderId="44" xfId="0" applyNumberFormat="1" applyFont="1" applyBorder="1" applyAlignment="1">
      <s:alignment horizontal="center" vertical="center" mc:Ignorable="vyd"/>
    </s:xf>
    <s:xf numFmtId="0" fontId="0" fillId="0" borderId="61" xfId="0" applyBorder="1" applyAlignment="1">
      <s:alignment horizontal="center" vertical="center" mc:Ignorable="vyd"/>
    </s:xf>
    <s:xf numFmtId="2" fontId="0" fillId="0" borderId="61" xfId="0" applyNumberFormat="1" applyBorder="1" applyAlignment="1">
      <s:alignment horizontal="center" vertical="center" mc:Ignorable="vyd"/>
    </s:xf>
    <s:xf numFmtId="2" fontId="6" fillId="0" borderId="50" xfId="0" applyNumberFormat="1" applyFont="1" applyBorder="1" applyAlignment="1">
      <s:alignment horizontal="center" vertical="center" mc:Ignorable="vyd"/>
    </s:xf>
    <s:xf numFmtId="2" fontId="6" fillId="3" borderId="24" xfId="0" applyNumberFormat="1" applyFont="1" applyFill="1" applyBorder="1" applyAlignment="1">
      <s:alignment horizontal="center" vertical="center" mc:Ignorable="vyd"/>
    </s:xf>
    <s:xf numFmtId="2" fontId="6" fillId="0" borderId="24" xfId="0" applyNumberFormat="1" applyFont="1" applyBorder="1" applyAlignment="1">
      <s:alignment horizontal="center" vertical="center" mc:Ignorable="vyd"/>
    </s:xf>
    <s:xf numFmtId="2" fontId="6" fillId="0" borderId="54" xfId="0" applyNumberFormat="1" applyFont="1" applyBorder="1" applyAlignment="1">
      <s:alignment horizontal="center" vertical="center" mc:Ignorable="vyd"/>
    </s:xf>
    <s:xf numFmtId="2" fontId="6" fillId="0" borderId="62" xfId="0" applyNumberFormat="1" applyFont="1" applyBorder="1" applyAlignment="1">
      <s:alignment horizontal="center" vertical="center" mc:Ignorable="vyd"/>
    </s:xf>
    <s:xf numFmtId="0" fontId="0" fillId="0" borderId="3" xfId="0" applyBorder="1" applyAlignment="1">
      <s:alignment horizontal="center" mc:Ignorable="vyd"/>
    </s:xf>
    <s:xf numFmtId="2" fontId="0" fillId="0" borderId="3" xfId="0" applyNumberFormat="1" applyBorder="1" applyAlignment="1">
      <s:alignment horizontal="center" mc:Ignorable="vyd"/>
    </s:xf>
    <s:xf numFmtId="49" fontId="0" fillId="2" borderId="49" xfId="0" applyNumberFormat="1" applyFill="1" applyBorder="1" applyAlignment="1">
      <s:alignment horizontal="center" vertical="center" mc:Ignorable="vyd"/>
    </s:xf>
    <s:xf numFmtId="0" fontId="6" fillId="0" borderId="31" xfId="0" applyFont="1" applyBorder="1" applyAlignment="1">
      <s:alignment horizontal="center" vertical="center" mc:Ignorable="vyd"/>
    </s:xf>
    <s:xf numFmtId="2" fontId="0" fillId="3" borderId="51" xfId="0" applyNumberFormat="1" applyFill="1" applyBorder="1" applyAlignment="1">
      <s:alignment horizontal="center" vertical="center" mc:Ignorable="vyd"/>
    </s:xf>
    <s:xf numFmtId="49" fontId="1" fillId="2" borderId="29" xfId="0" applyNumberFormat="1" applyFont="1" applyFill="1" applyBorder="1" applyAlignment="1">
      <s:alignment horizontal="center" vertical="center" mc:Ignorable="vyd"/>
    </s:xf>
    <s:xf numFmtId="49" fontId="0" fillId="2" borderId="49" xfId="0" applyNumberFormat="1" applyFill="1" applyBorder="1" applyAlignment="1">
      <s:alignment vertical="center" mc:Ignorable="vyd"/>
    </s:xf>
    <s:xf numFmtId="2" fontId="0" fillId="0" borderId="27" xfId="0" applyNumberFormat="1" applyBorder="1" applyAlignment="1">
      <s:alignment horizontal="center" vertical="center" mc:Ignorable="vyd"/>
    </s:xf>
    <s:xf numFmtId="2" fontId="0" fillId="3" borderId="27" xfId="0" applyNumberFormat="1" applyFill="1" applyBorder="1" applyAlignment="1">
      <s:alignment horizontal="center" vertical="center" mc:Ignorable="vyd"/>
    </s:xf>
    <s:xf numFmtId="2" fontId="0" fillId="0" borderId="10" xfId="0" applyNumberFormat="1" applyBorder="1" applyAlignment="1">
      <s:alignment horizontal="center" vertical="center" mc:Ignorable="vyd"/>
    </s:xf>
    <s:xf numFmtId="2" fontId="0" fillId="0" borderId="23" xfId="0" applyNumberFormat="1" applyBorder="1" applyAlignment="1">
      <s:alignment horizontal="center" vertical="center" mc:Ignorable="vyd"/>
    </s:xf>
    <s:xf numFmtId="2" fontId="0" fillId="0" borderId="63" xfId="0" applyNumberFormat="1" applyBorder="1" applyAlignment="1">
      <s:alignment horizontal="center" vertical="center" mc:Ignorable="vyd"/>
    </s:xf>
    <s:xf numFmtId="2" fontId="0" fillId="0" borderId="34" xfId="0" applyNumberFormat="1" applyBorder="1" applyAlignment="1">
      <s:alignment horizontal="center" vertical="center" mc:Ignorable="vyd"/>
    </s:xf>
    <s:xf numFmtId="49" fontId="6" fillId="2" borderId="64" xfId="0" applyNumberFormat="1" applyFont="1" applyFill="1" applyBorder="1" applyAlignment="1">
      <s:alignment horizontal="center" vertical="center" mc:Ignorable="vyd"/>
    </s:xf>
    <s:xf numFmtId="49" fontId="4" fillId="2" borderId="53" xfId="0" applyNumberFormat="1" applyFont="1" applyFill="1" applyBorder="1" applyAlignment="1">
      <s:alignment horizontal="left" vertical="center" mc:Ignorable="vyd"/>
    </s:xf>
    <s:xf numFmtId="0" fontId="0" fillId="0" borderId="65" xfId="0" applyBorder="1" applyAlignment="1">
      <s:alignment horizontal="center" vertical="center" mc:Ignorable="vyd"/>
    </s:xf>
    <s:xf numFmtId="0" fontId="0" fillId="0" borderId="66" xfId="0" applyBorder="1" applyAlignment="1">
      <s:alignment horizontal="center" vertical="center" mc:Ignorable="vyd"/>
    </s:xf>
    <s:xf numFmtId="0" fontId="0" fillId="0" borderId="67" xfId="0" applyBorder="1" applyAlignment="1">
      <s:alignment horizontal="center" vertical="center" mc:Ignorable="vyd"/>
    </s:xf>
    <s:xf numFmtId="49" fontId="0" fillId="4" borderId="63" xfId="0" applyNumberFormat="1" applyFill="1" applyBorder="1" applyAlignment="1">
      <s:alignment horizontal="center" vertical="center" mc:Ignorable="vyd"/>
    </s:xf>
    <s:xf numFmtId="49" fontId="0" fillId="4" borderId="68" xfId="0" applyNumberFormat="1" applyFill="1" applyBorder="1" applyAlignment="1">
      <s:alignment horizontal="center" vertical="center" mc:Ignorable="vyd"/>
    </s:xf>
    <s:xf numFmtId="0" fontId="0" fillId="4" borderId="68" xfId="0" applyFill="1" applyBorder="1" applyAlignment="1">
      <s:alignment horizontal="center" vertical="center" mc:Ignorable="vyd"/>
    </s:xf>
    <s:xf numFmtId="0" fontId="0" fillId="0" borderId="10" xfId="0" applyBorder="1" applyAlignment="1">
      <s:alignment horizontal="center" mc:Ignorable="vyd"/>
    </s:xf>
    <s:xf numFmtId="0" fontId="0" fillId="0" borderId="11" xfId="0" applyBorder="1" applyAlignment="1">
      <s:alignment horizontal="center" mc:Ignorable="vyd"/>
    </s:xf>
    <s:xf numFmtId="2" fontId="0" fillId="0" borderId="11" xfId="0" applyNumberFormat="1" applyBorder="1" applyAlignment="1">
      <s:alignment horizontal="center" mc:Ignorable="vyd"/>
    </s:xf>
    <s:xf numFmtId="2" fontId="6" fillId="0" borderId="12" xfId="0" applyNumberFormat="1" applyFont="1" applyBorder="1" applyAlignment="1">
      <s:alignment horizontal="center" vertical="center" mc:Ignorable="vyd"/>
    </s:xf>
    <s:xf numFmtId="0" fontId="0" fillId="0" borderId="69" xfId="0" applyBorder="1" applyAlignment="1">
      <s:alignment horizontal="center" mc:Ignorable="vyd"/>
    </s:xf>
    <s:xf numFmtId="0" fontId="0" fillId="0" borderId="2" xfId="0" applyBorder="1" applyAlignment="1">
      <s:alignment horizontal="center" mc:Ignorable="vyd"/>
    </s:xf>
    <s:xf numFmtId="0" fontId="0" fillId="0" borderId="43" xfId="0" applyBorder="1" applyAlignment="1">
      <s:alignment horizontal="center" mc:Ignorable="vyd"/>
    </s:xf>
    <s:xf numFmtId="0" fontId="0" fillId="0" borderId="13" xfId="0" applyBorder="1" applyAlignment="1">
      <s:alignment horizontal="center" mc:Ignorable="vyd"/>
    </s:xf>
    <s:xf numFmtId="2" fontId="0" fillId="0" borderId="13" xfId="0" applyNumberFormat="1" applyBorder="1" applyAlignment="1">
      <s:alignment horizontal="center" mc:Ignorable="vyd"/>
    </s:xf>
    <s:xf numFmtId="49" fontId="3" fillId="4" borderId="63" xfId="0" applyNumberFormat="1" applyFont="1" applyFill="1" applyBorder="1" applyAlignment="1">
      <s:alignment horizontal="center" vertical="center" mc:Ignorable="vyd"/>
    </s:xf>
    <s:xf numFmtId="49" fontId="3" fillId="4" borderId="68" xfId="0" applyNumberFormat="1" applyFont="1" applyFill="1" applyBorder="1" applyAlignment="1">
      <s:alignment horizontal="center" vertical="center" mc:Ignorable="vyd"/>
    </s:xf>
    <s:xf numFmtId="0" fontId="3" fillId="4" borderId="68" xfId="0" applyFont="1" applyFill="1" applyBorder="1" applyAlignment="1">
      <s:alignment horizontal="center" vertical="center" mc:Ignorable="vyd"/>
    </s:xf>
    <s:xf numFmtId="49" fontId="6" fillId="4" borderId="70" xfId="0" applyNumberFormat="1" applyFont="1" applyFill="1" applyBorder="1" applyAlignment="1">
      <s:alignment horizontal="center" vertical="center" mc:Ignorable="vyd"/>
    </s:xf>
    <s:xf numFmtId="0" fontId="0" fillId="0" borderId="71" xfId="0" applyBorder="1" applyAlignment="1">
      <s:alignment horizontal="center" mc:Ignorable="vyd"/>
    </s:xf>
    <s:xf numFmtId="0" fontId="0" fillId="0" borderId="72" xfId="0" applyBorder="1" applyAlignment="1">
      <s:alignment horizontal="center" mc:Ignorable="vyd"/>
    </s:xf>
    <s:xf numFmtId="2" fontId="0" fillId="0" borderId="72" xfId="0" applyNumberFormat="1" applyBorder="1" applyAlignment="1">
      <s:alignment horizontal="center" mc:Ignorable="vyd"/>
    </s:xf>
    <s:xf numFmtId="2" fontId="6" fillId="0" borderId="73" xfId="0" applyNumberFormat="1" applyFont="1" applyBorder="1" applyAlignment="1">
      <s:alignment horizontal="center" vertical="center" mc:Ignorable="vyd"/>
    </s:xf>
    <s:xf numFmtId="0" fontId="0" fillId="0" borderId="74" xfId="0" applyBorder="1" applyAlignment="1">
      <s:alignment horizontal="center" mc:Ignorable="vyd"/>
    </s:xf>
    <s:xf numFmtId="0" fontId="0" fillId="0" borderId="36" xfId="0" applyBorder="1" applyAlignment="1">
      <s:alignment horizontal="center" mc:Ignorable="vyd"/>
    </s:xf>
    <s:xf numFmtId="0" fontId="0" fillId="0" borderId="67" xfId="0" applyBorder="1" applyAlignment="1">
      <s:alignment horizontal="center" mc:Ignorable="vyd"/>
    </s:xf>
    <s:xf numFmtId="0" fontId="0" fillId="0" borderId="75" xfId="0" applyBorder="1" applyAlignment="1">
      <s:alignment horizontal="center" mc:Ignorable="vyd"/>
    </s:xf>
    <s:xf numFmtId="0" fontId="0" fillId="0" borderId="71" xfId="0" applyBorder="1" applyAlignment="1">
      <s:alignment horizontal="center" vertical="center" mc:Ignorable="vyd"/>
    </s:xf>
    <s:xf numFmtId="0" fontId="0" fillId="0" borderId="72" xfId="0" applyBorder="1" applyAlignment="1">
      <s:alignment horizontal="center" vertical="center" mc:Ignorable="vyd"/>
    </s:xf>
    <s:xf numFmtId="2" fontId="0" fillId="0" borderId="72" xfId="0" applyNumberFormat="1" applyBorder="1" applyAlignment="1">
      <s:alignment horizontal="center" vertical="center" mc:Ignorable="vyd"/>
    </s:xf>
    <s:xf numFmtId="0" fontId="0" fillId="0" borderId="74" xfId="0" applyBorder="1" applyAlignment="1">
      <s:alignment horizontal="center" vertical="center" mc:Ignorable="vyd"/>
    </s:xf>
    <s:xf numFmtId="0" fontId="0" fillId="0" borderId="36" xfId="0" applyBorder="1" applyAlignment="1">
      <s:alignment horizontal="center" vertical="center" mc:Ignorable="vyd"/>
    </s:xf>
    <s:xf numFmtId="0" fontId="6" fillId="3" borderId="69" xfId="0" applyFont="1" applyFill="1" applyBorder="1" applyAlignment="1">
      <s:alignment horizontal="center" mc:Ignorable="vyd"/>
    </s:xf>
    <s:xf numFmtId="0" fontId="6" fillId="3" borderId="3" xfId="0" applyFont="1" applyFill="1" applyBorder="1" applyAlignment="1">
      <s:alignment horizontal="center" mc:Ignorable="vyd"/>
    </s:xf>
    <s:xf numFmtId="2" fontId="6" fillId="3" borderId="3" xfId="0" applyNumberFormat="1" applyFont="1" applyFill="1" applyBorder="1" applyAlignment="1">
      <s:alignment horizontal="center" mc:Ignorable="vyd"/>
    </s:xf>
    <s:xf numFmtId="0" fontId="6" fillId="0" borderId="65" xfId="0" applyFont="1" applyBorder="1" applyAlignment="1">
      <s:alignment horizontal="center" vertical="center" mc:Ignorable="vyd"/>
    </s:xf>
    <s:xf numFmtId="0" fontId="6" fillId="0" borderId="61" xfId="0" applyFont="1" applyBorder="1" applyAlignment="1">
      <s:alignment horizontal="center" vertical="center" mc:Ignorable="vyd"/>
    </s:xf>
    <s:xf numFmtId="2" fontId="6" fillId="0" borderId="61" xfId="0" applyNumberFormat="1" applyFont="1" applyBorder="1" applyAlignment="1">
      <s:alignment horizontal="center" vertical="center" mc:Ignorable="vyd"/>
    </s:xf>
    <s:xf numFmtId="0" fontId="6" fillId="3" borderId="74" xfId="0" applyFont="1" applyFill="1" applyBorder="1" applyAlignment="1">
      <s:alignment horizontal="center" mc:Ignorable="vyd"/>
    </s:xf>
    <s:xf numFmtId="2" fontId="6" fillId="3" borderId="57" xfId="0" applyNumberFormat="1" applyFont="1" applyFill="1" applyBorder="1" applyAlignment="1">
      <s:alignment horizontal="center" vertical="center" mc:Ignorable="vyd"/>
    </s:xf>
    <s:xf numFmtId="0" fontId="6" fillId="3" borderId="41" xfId="0" applyFont="1" applyFill="1" applyBorder="1" applyAlignment="1">
      <s:alignment horizontal="center" vertical="center" mc:Ignorable="vyd"/>
    </s:xf>
    <s:xf numFmtId="0" fontId="6" fillId="3" borderId="41" xfId="0" applyFont="1" applyFill="1" applyBorder="1" applyAlignment="1">
      <s:alignment horizontal="center" mc:Ignorable="vyd"/>
    </s:xf>
    <s:xf numFmtId="0" fontId="6" fillId="3" borderId="74" xfId="0" applyFont="1" applyFill="1" applyBorder="1" applyAlignment="1">
      <s:alignment horizontal="center" vertical="center" mc:Ignorable="vyd"/>
    </s:xf>
    <s:xf numFmtId="0" fontId="7" fillId="0" borderId="0" xfId="0" applyFont="1" applyAlignment="1">
      <s:alignment horizontal="center" vertical="center" mc:Ignorable="vyd"/>
    </s:xf>
    <s:xf numFmtId="0" fontId="8" fillId="0" borderId="0" xfId="0" applyFont="1" applyAlignment="1">
      <s:alignment horizontal="left" vertical="top" wrapText="1" mc:Ignorable="vyd"/>
    </s:xf>
    <s:xf numFmtId="0" fontId="7" fillId="0" borderId="4" xfId="0" applyFont="1" applyBorder="1" applyAlignment="1">
      <s:alignment horizontal="center" vertical="center" wrapText="1" mc:Ignorable="vyd"/>
    </s:xf>
    <s:xf numFmtId="0" fontId="7" fillId="0" borderId="6" xfId="0" applyFont="1" applyBorder="1" applyAlignment="1">
      <s:alignment horizontal="center" vertical="center" wrapText="1" mc:Ignorable="vyd"/>
    </s:xf>
    <s:xf numFmtId="0" fontId="6" fillId="0" borderId="18" xfId="0" applyFont="1" applyBorder="1" applyAlignment="1">
      <s:alignment horizontal="center" vertical="center" mc:Ignorable="vyd"/>
    </s:xf>
    <s:xf numFmtId="0" fontId="6" fillId="0" borderId="19" xfId="0" applyFont="1" applyBorder="1" applyAlignment="1">
      <s:alignment horizontal="center" vertical="center" mc:Ignorable="vyd"/>
    </s:xf>
    <s:xf numFmtId="0" fontId="6" fillId="0" borderId="20" xfId="0" applyFont="1" applyBorder="1" applyAlignment="1">
      <s:alignment horizontal="center" vertical="center" mc:Ignorable="vyd"/>
    </s:xf>
    <s:xf numFmtId="0" fontId="6" fillId="0" borderId="10" xfId="0" applyFont="1" applyBorder="1" applyAlignment="1">
      <s:alignment horizontal="center" vertical="center" mc:Ignorable="vyd"/>
    </s:xf>
    <s:xf numFmtId="0" fontId="6" fillId="0" borderId="23" xfId="0" applyFont="1" applyBorder="1" applyAlignment="1">
      <s:alignment horizontal="center" vertical="center" mc:Ignorable="vyd"/>
    </s:xf>
    <s:xf numFmtId="0" fontId="6" fillId="0" borderId="12" xfId="0" applyFont="1" applyBorder="1" applyAlignment="1">
      <s:alignment horizontal="center" vertical="center" mc:Ignorable="vyd"/>
    </s:xf>
    <s:xf numFmtId="0" fontId="6" fillId="0" borderId="16" xfId="0" applyFont="1" applyBorder="1" applyAlignment="1">
      <s:alignment horizontal="center" vertical="center" mc:Ignorable="vyd"/>
    </s:xf>
    <s:xf numFmtId="0" fontId="6" fillId="0" borderId="11" xfId="0" applyFont="1" applyBorder="1" applyAlignment="1">
      <s:alignment horizontal="center" vertical="center" mc:Ignorable="vyd"/>
    </s:xf>
    <s:xf numFmtId="0" fontId="6" fillId="0" borderId="33" xfId="0" applyFont="1" applyBorder="1" applyAlignment="1">
      <s:alignment horizontal="center" vertical="center" mc:Ignorable="vyd"/>
    </s:xf>
    <s:xf numFmtId="0" fontId="6" fillId="0" borderId="34" xfId="0" applyFont="1" applyBorder="1" applyAlignment="1">
      <s:alignment horizontal="center" vertical="center" mc:Ignorable="vyd"/>
    </s:xf>
    <s:xf numFmtId="0" fontId="6" fillId="0" borderId="7" xfId="0" applyFont="1" applyBorder="1" applyAlignment="1">
      <s:alignment horizontal="center" vertical="center" mc:Ignorable="vyd"/>
    </s:xf>
    <s:xf numFmtId="49" fontId="0" fillId="2" borderId="44" xfId="0" applyNumberFormat="1" applyFill="1" applyBorder="1" applyAlignment="1">
      <s:alignment horizontal="center" vertical="center" mc:Ignorable="vyd"/>
    </s:xf>
    <s:xf numFmtId="49" fontId="0" fillId="2" borderId="20" xfId="0" applyNumberFormat="1" applyFill="1" applyBorder="1" applyAlignment="1">
      <s:alignment horizontal="center" vertical="center" mc:Ignorable="vyd"/>
    </s:xf>
    <s:xf numFmtId="49" fontId="0" fillId="2" borderId="44" xfId="0" applyNumberFormat="1" applyFill="1" applyBorder="1" applyAlignment="1">
      <s:alignment horizontal="center" vertical="center" wrapText="1" mc:Ignorable="vyd"/>
    </s:xf>
    <s:xf numFmtId="49" fontId="0" fillId="2" borderId="20" xfId="0" applyNumberFormat="1" applyFill="1" applyBorder="1" applyAlignment="1">
      <s:alignment horizontal="center" vertical="center" wrapText="1" mc:Ignorable="vyd"/>
    </s:xf>
    <s:xf numFmtId="0" fontId="6" fillId="0" borderId="29" xfId="0" applyFont="1" applyBorder="1" applyAlignment="1">
      <s:alignment horizontal="center" vertical="center" mc:Ignorable="vyd"/>
    </s:xf>
    <s:xf numFmtId="0" fontId="6" fillId="0" borderId="30" xfId="0" applyFont="1" applyBorder="1" applyAlignment="1">
      <s:alignment horizontal="center" vertical="center" mc:Ignorable="vyd"/>
    </s:xf>
    <s:xf numFmtId="0" fontId="6" fillId="0" borderId="31" xfId="0" applyFont="1" applyBorder="1" applyAlignment="1">
      <s:alignment horizontal="center" vertical="center" mc:Ignorable="vyd"/>
    </s:xf>
    <s:xf numFmtId="49" fontId="6" fillId="0" borderId="30" xfId="0" applyNumberFormat="1" applyFont="1" applyBorder="1" applyAlignment="1">
      <s:alignment horizontal="center" vertical="center" mc:Ignorable="vyd"/>
    </s:xf>
    <s:xf numFmtId="49" fontId="6" fillId="0" borderId="31" xfId="0" applyNumberFormat="1" applyFont="1" applyBorder="1" applyAlignment="1">
      <s:alignment horizontal="center" vertical="center" mc:Ignorable="vyd"/>
    </s:xf>
    <s:xf numFmtId="0" fontId="6" fillId="0" borderId="26" xfId="0" applyFont="1" applyBorder="1" applyAlignment="1">
      <s:alignment horizontal="center" vertical="center" mc:Ignorable="vyd"/>
    </s:xf>
    <s:xf numFmtId="0" fontId="6" fillId="0" borderId="28" xfId="0" applyFont="1" applyBorder="1" applyAlignment="1">
      <s:alignment horizontal="center" vertical="center" mc:Ignorable="vyd"/>
    </s:xf>
    <s:xf numFmtId="0" fontId="6" fillId="0" borderId="0" xfId="0" applyFont="1" applyAlignment="1">
      <s:alignment horizontal="center" vertical="center" mc:Ignorable="vyd"/>
    </s:xf>
    <s:xf numFmtId="0" fontId="6" fillId="0" borderId="0" xfId="0" applyFont="1" applyBorder="1" applyAlignment="1">
      <s:alignment horizontal="center" vertical="center" mc:Ignorable="vyd"/>
    </s:xf>
    <s:xf numFmtId="0" fontId="6" fillId="0" borderId="53" xfId="0" applyFont="1" applyBorder="1" applyAlignment="1">
      <s:alignment horizontal="center" vertical="center" mc:Ignorable="vyd"/>
    </s:xf>
    <s:xf numFmtId="0" fontId="6" fillId="0" borderId="39" xfId="0" applyFont="1" applyBorder="1" applyAlignment="1">
      <s:alignment horizontal="center" vertical="center" mc:Ignorable="vyd"/>
    </s:xf>
    <s:xf numFmtId="0" fontId="6" fillId="0" borderId="40" xfId="0" applyFont="1" applyBorder="1" applyAlignment="1">
      <s:alignment horizontal="center" vertical="center" mc:Ignorable="vyd"/>
    </s:xf>
    <s:xf numFmtId="49" fontId="6" fillId="0" borderId="29" xfId="0" applyNumberFormat="1" applyFont="1" applyBorder="1" applyAlignment="1">
      <s:alignment horizontal="center" vertical="center" mc:Ignorable="vyd"/>
    </s:xf>
  </s:cellXfs>
  <s:cellStyles count="2">
    <s:cellStyle name="Обычный" xfId="0" builtinId="0"/>
    <s:cellStyle name="Обычный 2" xfId="1"/>
  </s:cellStyles>
  <s:dxfs count="33"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</s:dxfs>
  <s:tableStyles count="0" defaultTableStyle="TableStyleMedium2" defaultPivotStyle="PivotStyleLight16"/>
  <s:colors>
    <s:mruColors>
      <s:color rgb="FFC0DCAE"/>
    </s:mruColors>
  </s:colors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11" Type="http://schemas.openxmlformats.org/officeDocument/2006/relationships/sharedStrings" Target="sharedStrings.xml"/><Relationship Id="rId9" Type="http://schemas.openxmlformats.org/officeDocument/2006/relationships/styles" Target="styles.xml"/><Relationship Target="theme/theme1.xml" Type="http://schemas.openxmlformats.org/officeDocument/2006/relationships/theme" Id="rId10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/Relationships>
</file>

<file path=xl/theme/theme1.xml><?xml version="1.0" encoding="utf-8"?>
<a:theme xmlns:a="http://schemas.openxmlformats.org/drawingml/2006/main" xmlns:thm15="http://schemas.microsoft.com/office/thememl/2012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2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?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?>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?>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s:worksheet xmlns:mc="http://schemas.openxmlformats.org/markup-compatibility/2006" xmlns:x14ac="http://schemas.microsoft.com/office/spreadsheetml/2009/9/ac" xmlns:s="http://schemas.openxmlformats.org/spreadsheetml/2006/main" mc:Ignorable="x14ac">
  <s:dimension ref="C2:K14"/>
  <s:sheetViews>
    <s:sheetView tabSelected="0" workbookViewId="0">
      <s:selection activeCell="C5" sqref="C5"/>
    </s:sheetView>
  </s:sheetViews>
  <s:sheetFormatPr x14ac:dyDescent="0.25" defaultColWidth="10" defaultRowHeight="15"/>
  <s:cols>
    <s:col min="3" max="3" width="32.711" customWidth="1"/>
    <s:col min="4" max="4" width="67" customWidth="1"/>
  </s:cols>
  <s:sheetData>
    <s:row x14ac:dyDescent="0.25" r="2" spans="3:11" ht="18.75">
      <s:c r="C2" s="168" t="s">
        <s:v>36</s:v>
      </s:c>
      <s:c r="D2" s="168"/>
      <s:c r="E2" s="168"/>
      <s:c r="F2" s="168"/>
      <s:c r="G2" s="168"/>
      <s:c r="H2" s="168"/>
      <s:c r="I2" s="168"/>
      <s:c r="J2" s="168"/>
      <s:c r="K2" s="168"/>
    </s:row>
    <s:row x14ac:dyDescent="0.25" r="3" spans="3:11" ht="18.75">
      <s:c r="C3" s="4"/>
      <s:c r="D3" s="5"/>
    </s:row>
    <s:row x14ac:dyDescent="0.25" r="4" spans="3:11" ht="45.75" customHeight="1">
      <s:c r="C4" s="169" t="s">
        <s:v>155</s:v>
      </s:c>
      <s:c r="D4" s="169"/>
      <s:c r="E4" s="169"/>
      <s:c r="F4" s="169"/>
      <s:c r="G4" s="169"/>
      <s:c r="H4" s="169"/>
      <s:c r="I4" s="169"/>
      <s:c r="J4" s="169"/>
      <s:c r="K4" s="169"/>
    </s:row>
    <s:row x14ac:dyDescent="0.3" r="5" spans="3:11" ht="15.75" thickBot="1">
      <s:c r="C5" s="4"/>
      <s:c r="D5" s="4"/>
    </s:row>
    <s:row x14ac:dyDescent="0.25" r="6" spans="3:11" ht="18.75">
      <s:c r="C6" s="170" t="s">
        <s:v>37</s:v>
      </s:c>
      <s:c r="D6" s="6" t="s">
        <s:v>38</s:v>
      </s:c>
    </s:row>
    <s:row x14ac:dyDescent="0.3" r="7" spans="3:11" ht="15.75" thickBot="1">
      <s:c r="C7" s="171"/>
      <s:c r="D7" s="7" t="s">
        <s:v>39</s:v>
      </s:c>
    </s:row>
    <s:row x14ac:dyDescent="0.3" r="8" spans="3:11" ht="19.5" thickBot="1">
      <s:c r="C8" s="8" t="s">
        <s:v>40</s:v>
      </s:c>
      <s:c r="D8" s="9" t="s">
        <s:v>41</s:v>
      </s:c>
    </s:row>
    <s:row x14ac:dyDescent="0.3" r="9" spans="3:11" ht="19.5" thickBot="1">
      <s:c r="C9" s="8" t="s">
        <s:v>42</s:v>
      </s:c>
      <s:c r="D9" s="9" t="s">
        <s:v>43</s:v>
      </s:c>
    </s:row>
    <s:row x14ac:dyDescent="0.3" r="10" spans="3:11" ht="19.5" thickBot="1">
      <s:c r="C10" s="8" t="s">
        <s:v>44</s:v>
      </s:c>
      <s:c r="D10" s="9" t="s">
        <s:v>45</s:v>
      </s:c>
    </s:row>
    <s:row x14ac:dyDescent="0.25" r="11" spans="3:11">
      <s:c r="C11" s="4"/>
      <s:c r="D11" s="4"/>
    </s:row>
    <s:row x14ac:dyDescent="0.25" r="12" spans="3:11">
      <s:c r="C12" s="4"/>
      <s:c r="D12" s="4"/>
    </s:row>
    <s:row x14ac:dyDescent="0.25" r="13" spans="3:11" ht="18.75">
      <s:c r="C13" s="169" t="s">
        <s:v>46</s:v>
      </s:c>
      <s:c r="D13" s="169"/>
      <s:c r="E13" s="169"/>
      <s:c r="F13" s="169"/>
      <s:c r="G13" s="169"/>
      <s:c r="H13" s="169"/>
      <s:c r="I13" s="169"/>
      <s:c r="J13" s="169"/>
      <s:c r="K13" s="169"/>
    </s:row>
    <s:row x14ac:dyDescent="0.25" r="14" spans="3:11" ht="18.75">
      <s:c r="C14" s="169" t="s">
        <s:v>69</s:v>
      </s:c>
      <s:c r="D14" s="169"/>
      <s:c r="E14" s="169"/>
      <s:c r="F14" s="169"/>
      <s:c r="G14" s="169"/>
      <s:c r="H14" s="169"/>
      <s:c r="I14" s="169"/>
      <s:c r="J14" s="169"/>
      <s:c r="K14" s="169"/>
    </s:row>
  </s:sheetData>
  <s:mergeCells count="5">
    <s:mergeCell ref="C2:K2"/>
    <s:mergeCell ref="C4:K4"/>
    <s:mergeCell ref="C6:C7"/>
    <s:mergeCell ref="C13:K13"/>
    <s:mergeCell ref="C14:K14"/>
  </s:mergeCells>
  <s:pageMargins left="0.7" right="0.7" top="0.75" bottom="0.75" header="0.3" footer="0.3"/>
</s:worksheet>
</file>

<file path=xl/worksheets/sheet2.xml><?xml version="1.0" encoding="utf-8"?>
<s:worksheet xmlns:mc="http://schemas.openxmlformats.org/markup-compatibility/2006" xmlns:x14ac="http://schemas.microsoft.com/office/spreadsheetml/2009/9/ac" xmlns:s="http://schemas.openxmlformats.org/spreadsheetml/2006/main" xmlns:r="http://schemas.openxmlformats.org/officeDocument/2006/relationships" mc:Ignorable="x14ac">
  <s:dimension ref="A1:V40"/>
  <s:sheetViews>
    <s:sheetView tabSelected="0" workbookViewId="0">
      <s:selection activeCell="A18" sqref="A18"/>
    </s:sheetView>
  </s:sheetViews>
  <s:sheetFormatPr x14ac:dyDescent="0.25" defaultColWidth="10" defaultRowHeight="15"/>
  <s:cols>
    <s:col min="1" max="1" width="40" bestFit="1" customWidth="1"/>
    <s:col min="2" max="2" width="11" customWidth="1"/>
    <s:col min="3" max="3" width="8.141" customWidth="1"/>
    <s:col min="4" max="4" width="7.855" customWidth="1"/>
    <s:col min="5" max="5" width="8.855" customWidth="1"/>
    <s:col min="6" max="6" width="7.426" customWidth="1"/>
    <s:col min="7" max="7" width="8.285" customWidth="1"/>
    <s:col min="8" max="10" width="8.855" customWidth="1"/>
    <s:col min="13" max="14" width="9.141" customWidth="1"/>
    <s:col min="16" max="16" width="9" customWidth="1"/>
  </s:cols>
  <s:sheetData>
    <s:row x14ac:dyDescent="0.3" r="1" spans="1:22" ht="15.75" thickBot="1">
      <s:c r="A1" s="13" t="s">
        <s:v>0</s:v>
      </s:c>
      <s:c r="B1" s="172" t="s">
        <s:v>101</s:v>
      </s:c>
      <s:c r="C1" s="173"/>
      <s:c r="D1" s="173"/>
      <s:c r="E1" s="173"/>
      <s:c r="F1" s="173"/>
      <s:c r="G1" s="174"/>
      <s:c r="H1" s="172" t="s">
        <s:v>70</s:v>
      </s:c>
      <s:c r="I1" s="173"/>
      <s:c r="J1" s="174"/>
      <s:c r="K1" s="172" t="s">
        <s:v>71</s:v>
      </s:c>
      <s:c r="L1" s="173"/>
      <s:c r="M1" s="174"/>
      <s:c r="N1" s="180" t="s">
        <s:v>72</s:v>
      </s:c>
      <s:c r="O1" s="181"/>
      <s:c r="P1" s="182"/>
      <s:c r="Q1" s="180" t="s">
        <s:v>68</s:v>
      </s:c>
      <s:c r="R1" s="181"/>
      <s:c r="S1" s="182"/>
      <s:c r="T1" s="180" t="s">
        <s:v>102</s:v>
      </s:c>
      <s:c r="U1" s="181"/>
      <s:c r="V1" s="182"/>
    </s:row>
    <s:row x14ac:dyDescent="0.25" r="2" spans="1:22">
      <s:c r="A2" s="12" t="s">
        <s:v>33</s:v>
      </s:c>
      <s:c r="B2" s="175" t="s">
        <s:v>34</s:v>
      </s:c>
      <s:c r="C2" s="176"/>
      <s:c r="D2" s="177"/>
      <s:c r="E2" s="178" t="s">
        <s:v>35</s:v>
      </s:c>
      <s:c r="F2" s="179"/>
      <s:c r="G2" s="177"/>
      <s:c r="H2" s="175" t="s">
        <s:v>34</s:v>
      </s:c>
      <s:c r="I2" s="179"/>
      <s:c r="J2" s="177"/>
      <s:c r="K2" s="175" t="s">
        <s:v>34</s:v>
      </s:c>
      <s:c r="L2" s="179"/>
      <s:c r="M2" s="177"/>
      <s:c r="N2" s="175" t="s">
        <s:v>34</s:v>
      </s:c>
      <s:c r="O2" s="179"/>
      <s:c r="P2" s="177"/>
      <s:c r="Q2" s="175" t="s">
        <s:v>34</s:v>
      </s:c>
      <s:c r="R2" s="179"/>
      <s:c r="S2" s="177"/>
      <s:c r="T2" s="175" t="s">
        <s:v>34</s:v>
      </s:c>
      <s:c r="U2" s="179"/>
      <s:c r="V2" s="177"/>
    </s:row>
    <s:row x14ac:dyDescent="0.3" r="3" spans="1:22" s="3" customFormat="1" ht="15.75" thickBot="1">
      <s:c r="A3" s="2" t="s">
        <s:v>1</s:v>
      </s:c>
      <s:c r="B3" s="116" t="s">
        <s:v>103</s:v>
      </s:c>
      <s:c r="C3" s="183" t="s">
        <s:v>111</s:v>
      </s:c>
      <s:c r="D3" s="184"/>
      <s:c r="E3" s="112" t="s">
        <s:v>104</s:v>
      </s:c>
      <s:c r="F3" s="183" t="s">
        <s:v>112</s:v>
      </s:c>
      <s:c r="G3" s="184"/>
      <s:c r="H3" s="112" t="s">
        <s:v>113</s:v>
      </s:c>
      <s:c r="I3" s="183" t="s">
        <s:v>121</s:v>
      </s:c>
      <s:c r="J3" s="184"/>
      <s:c r="K3" s="112" t="s">
        <s:v>132</s:v>
      </s:c>
      <s:c r="L3" s="183" t="s">
        <s:v>121</s:v>
      </s:c>
      <s:c r="M3" s="184"/>
      <s:c r="N3" s="112" t="s">
        <s:v>132</s:v>
      </s:c>
      <s:c r="O3" s="185" t="s">
        <s:v>133</s:v>
      </s:c>
      <s:c r="P3" s="186"/>
      <s:c r="Q3" s="112" t="s">
        <s:v>137</s:v>
      </s:c>
      <s:c r="R3" s="185" t="s">
        <s:v>138</s:v>
      </s:c>
      <s:c r="S3" s="186"/>
      <s:c r="T3" s="112" t="s">
        <s:v>144</s:v>
      </s:c>
      <s:c r="U3" s="185" t="s">
        <s:v>138</s:v>
      </s:c>
      <s:c r="V3" s="186"/>
    </s:row>
    <s:row x14ac:dyDescent="0.3" r="4" spans="1:22" ht="15.75" thickBot="1">
      <s:c r="A4" s="80" t="s">
        <s:v>2</s:v>
      </s:c>
      <s:c r="B4" s="83">
        <s:v>2024</s:v>
      </s:c>
      <s:c r="C4" s="113">
        <s:v>2025</s:v>
      </s:c>
      <s:c r="D4" s="60">
        <s:v>2026</s:v>
      </s:c>
      <s:c r="E4" s="83">
        <s:v>2024</s:v>
      </s:c>
      <s:c r="F4" s="113">
        <s:v>2025</s:v>
      </s:c>
      <s:c r="G4" s="113">
        <s:v>2026</s:v>
      </s:c>
      <s:c r="H4" s="60">
        <s:v>2024</s:v>
      </s:c>
      <s:c r="I4" s="60">
        <s:v>2025</s:v>
      </s:c>
      <s:c r="J4" s="60">
        <s:v>2026</s:v>
      </s:c>
      <s:c r="K4" s="113">
        <s:v>2024</s:v>
      </s:c>
      <s:c r="L4" s="113">
        <s:v>2025</s:v>
      </s:c>
      <s:c r="M4" s="113">
        <s:v>2026</s:v>
      </s:c>
      <s:c r="N4" s="113">
        <s:v>2024</s:v>
      </s:c>
      <s:c r="O4" s="113">
        <s:v>2025</s:v>
      </s:c>
      <s:c r="P4" s="113">
        <s:v>2026</s:v>
      </s:c>
      <s:c r="Q4" s="113">
        <s:v>2024</s:v>
      </s:c>
      <s:c r="R4" s="113">
        <s:v>2025</s:v>
      </s:c>
      <s:c r="S4" s="113">
        <s:v>2026</s:v>
      </s:c>
      <s:c r="T4" s="113">
        <s:v>2024</s:v>
      </s:c>
      <s:c r="U4" s="113">
        <s:v>2025</s:v>
      </s:c>
      <s:c r="V4" s="113">
        <s:v>2026</s:v>
      </s:c>
    </s:row>
    <s:row x14ac:dyDescent="0.25" r="5" spans="1:22">
      <s:c r="A5" s="74" t="s">
        <s:v>49</s:v>
      </s:c>
      <s:c r="B5" s="119">
        <s:v>68.506153846153836</s:v>
      </s:c>
      <s:c r="C5" s="120">
        <s:v>69.842500000000001</s:v>
      </s:c>
      <s:c r="D5" s="70">
        <s:v>70.001999999999995</s:v>
      </s:c>
      <s:c r="E5" s="78">
        <s:v>66.680000000000007</s:v>
      </s:c>
      <s:c r="F5" s="82">
        <s:v>69.625</s:v>
      </s:c>
      <s:c r="G5" s="79">
        <s:v>71.084999999999994</s:v>
      </s:c>
      <s:c r="H5" s="78">
        <s:v>61.501319444444441</s:v>
      </s:c>
      <s:c r="I5" s="82">
        <s:v>65.469666666666669</s:v>
      </s:c>
      <s:c r="J5" s="70">
        <s:v>67.003</s:v>
      </s:c>
      <s:c r="K5" s="78">
        <s:v>63.047380952380948</s:v>
      </s:c>
      <s:c r="L5" s="82">
        <s:v>68.175333333333327</s:v>
      </s:c>
      <s:c r="M5" s="79">
        <s:v>69.209666666666664</s:v>
      </s:c>
      <s:c r="N5" s="78">
        <s:v>61.582916666666669</s:v>
      </s:c>
      <s:c r="O5" s="82">
        <s:v>59.574047619047612</s:v>
      </s:c>
      <s:c r="P5" s="70">
        <s:v>60.766666666666666</s:v>
      </s:c>
      <s:c r="Q5" s="78">
        <s:v>65.970196078431371</s:v>
      </s:c>
      <s:c r="R5" s="82">
        <s:v>65.741000000000014</s:v>
      </s:c>
      <s:c r="S5" s="70">
        <s:v>66.778999999999996</s:v>
      </s:c>
      <s:c r="T5" s="84" t="s">
        <s:v>154</s:v>
      </s:c>
      <s:c r="U5" s="84">
        <s:v>70.206499999999991</s:v>
      </s:c>
      <s:c r="V5" s="79">
        <s:v>67.117749999999987</s:v>
      </s:c>
    </s:row>
    <s:row x14ac:dyDescent="0.25" r="6" spans="1:22" s="1" customFormat="1">
      <s:c r="A6" s="75" t="s">
        <s:v>3</s:v>
      </s:c>
      <s:c r="B6" s="114">
        <s:v>66.799230769230775</s:v>
      </s:c>
      <s:c r="C6" s="118">
        <s:v>67.563000000000002</s:v>
      </s:c>
      <s:c r="D6" s="11">
        <s:v>67.489499999999992</s:v>
      </s:c>
      <s:c r="E6" s="33">
        <s:v>63.787500000000001</s:v>
      </s:c>
      <s:c r="F6" s="28">
        <s:v>65.765000000000001</s:v>
      </s:c>
      <s:c r="G6" s="11">
        <s:v>67.314999999999998</s:v>
      </s:c>
      <s:c r="H6" s="33">
        <s:v>59.105277777777786</s:v>
      </s:c>
      <s:c r="I6" s="28">
        <s:v>64.186000000000007</s:v>
      </s:c>
      <s:c r="J6" s="11">
        <s:v>64.272000000000006</s:v>
      </s:c>
      <s:c r="K6" s="33">
        <s:v>61.098452380952381</s:v>
      </s:c>
      <s:c r="L6" s="28">
        <s:v>66.670666666666676</s:v>
      </s:c>
      <s:c r="M6" s="11">
        <s:v>66.578333333333333</s:v>
      </s:c>
      <s:c r="N6" s="33">
        <s:v>60.023392857142845</s:v>
      </s:c>
      <s:c r="O6" s="28">
        <s:v>57.423809523809531</s:v>
      </s:c>
      <s:c r="P6" s="11">
        <s:v>58.688809523809525</s:v>
      </s:c>
      <s:c r="Q6" s="33">
        <s:v>64.444215686274518</s:v>
      </s:c>
      <s:c r="R6" s="28">
        <s:v>64.821166666666656</s:v>
      </s:c>
      <s:c r="S6" s="11">
        <s:v>65.116833333333332</s:v>
      </s:c>
      <s:c r="T6" s="84" t="s">
        <s:v>154</s:v>
      </s:c>
      <s:c r="U6" s="33">
        <s:v>68.507499999999993</s:v>
      </s:c>
      <s:c r="V6" s="11">
        <s:v>65.932249999999996</s:v>
      </s:c>
    </s:row>
    <s:row x14ac:dyDescent="0.25" r="7" spans="1:22">
      <s:c r="A7" s="76" t="s">
        <s:v>4</s:v>
      </s:c>
      <s:c r="B7" s="81">
        <s:v>62.592307692307699</s:v>
      </s:c>
      <s:c r="C7" s="117">
        <s:v>67.492000000000004</s:v>
      </s:c>
      <s:c r="D7" s="71">
        <s:v>64.5505</s:v>
      </s:c>
      <s:c r="E7" s="47">
        <s:v>65.422499999999999</s:v>
      </s:c>
      <s:c r="F7" s="45">
        <s:v>71.135000000000005</s:v>
      </s:c>
      <s:c r="G7" s="71">
        <s:v>65.657499999999999</s:v>
      </s:c>
      <s:c r="H7" s="47">
        <s:v>66.856319444444438</s:v>
      </s:c>
      <s:c r="I7" s="45">
        <s:v>62.642666666666663</s:v>
      </s:c>
      <s:c r="J7" s="71">
        <s:v>66.119</s:v>
      </s:c>
      <s:c r="K7" s="47">
        <s:v>61.976488095238082</s:v>
      </s:c>
      <s:c r="L7" s="45">
        <s:v>65.149333333333331</s:v>
      </s:c>
      <s:c r="M7" s="71">
        <s:v>68.597999999999999</s:v>
      </s:c>
      <s:c r="N7" s="47">
        <s:v>63.264940476190475</s:v>
      </s:c>
      <s:c r="O7" s="45">
        <s:v>52.188095238095244</s:v>
      </s:c>
      <s:c r="P7" s="71">
        <s:v>63.019999999999989</s:v>
      </s:c>
      <s:c r="Q7" s="47">
        <s:v>64.299901960784297</s:v>
      </s:c>
      <s:c r="R7" s="45">
        <s:v>64.427166666666665</s:v>
      </s:c>
      <s:c r="S7" s="71">
        <s:v>66.950833333333335</s:v>
      </s:c>
      <s:c r="T7" s="84" t="s">
        <s:v>154</s:v>
      </s:c>
      <s:c r="U7" s="66">
        <s:v>53.22925</s:v>
      </s:c>
      <s:c r="V7" s="71">
        <s:v>64.329249999999988</s:v>
      </s:c>
    </s:row>
    <s:row x14ac:dyDescent="0.25" r="8" spans="1:22">
      <s:c r="A8" s="76" t="s">
        <s:v>5</s:v>
      </s:c>
      <s:c r="B8" s="81">
        <s:v>68.632307692307691</s:v>
      </s:c>
      <s:c r="C8" s="117">
        <s:v>67.578000000000003</s:v>
      </s:c>
      <s:c r="D8" s="71">
        <s:v>68.760500000000008</s:v>
      </s:c>
      <s:c r="E8" s="47">
        <s:v>64.517500000000013</s:v>
      </s:c>
      <s:c r="F8" s="45">
        <s:v>64.995000000000005</s:v>
      </s:c>
      <s:c r="G8" s="71">
        <s:v>67.647500000000008</s:v>
      </s:c>
      <s:c r="H8" s="47">
        <s:v>57.792638888888888</s:v>
      </s:c>
      <s:c r="I8" s="45">
        <s:v>63.936666666666667</s:v>
      </s:c>
      <s:c r="J8" s="71">
        <s:v>63.61866666666667</s:v>
      </s:c>
      <s:c r="K8" s="47">
        <s:v>60.618273809523807</s:v>
      </s:c>
      <s:c r="L8" s="45">
        <s:v>65.463999999999999</s:v>
      </s:c>
      <s:c r="M8" s="71">
        <s:v>67.052666666666667</s:v>
      </s:c>
      <s:c r="N8" s="47">
        <s:v>58.991190476190468</s:v>
      </s:c>
      <s:c r="O8" s="45">
        <s:v>56.729285714285716</s:v>
      </s:c>
      <s:c r="P8" s="71">
        <s:v>59.058571428571426</s:v>
      </s:c>
      <s:c r="Q8" s="47">
        <s:v>63.965588235294113</s:v>
      </s:c>
      <s:c r="R8" s="45">
        <s:v>62.603333333333332</s:v>
      </s:c>
      <s:c r="S8" s="71">
        <s:v>64.590833333333336</s:v>
      </s:c>
      <s:c r="T8" s="84" t="s">
        <s:v>154</s:v>
      </s:c>
      <s:c r="U8" s="66">
        <s:v>67.109749999999991</s:v>
      </s:c>
      <s:c r="V8" s="71">
        <s:v>65.346250000000012</s:v>
      </s:c>
    </s:row>
    <s:row x14ac:dyDescent="0.25" r="9" spans="1:22">
      <s:c r="A9" s="76" t="s">
        <s:v>6</s:v>
      </s:c>
      <s:c r="B9" s="81">
        <s:v>65.197307692307689</s:v>
      </s:c>
      <s:c r="C9" s="117">
        <s:v>67.876000000000005</s:v>
      </s:c>
      <s:c r="D9" s="71">
        <s:v>67.334999999999994</s:v>
      </s:c>
      <s:c r="E9" s="47">
        <s:v>62.559999999999995</s:v>
      </s:c>
      <s:c r="F9" s="45">
        <s:v>65.739999999999995</s:v>
      </s:c>
      <s:c r="G9" s="71">
        <s:v>64.952500000000001</s:v>
      </s:c>
      <s:c r="H9" s="47">
        <s:v>61.210416666666674</s:v>
      </s:c>
      <s:c r="I9" s="45">
        <s:v>64.450333333333333</s:v>
      </s:c>
      <s:c r="J9" s="71">
        <s:v>66.98</s:v>
      </s:c>
      <s:c r="K9" s="47">
        <s:v>63.435892857142861</s:v>
      </s:c>
      <s:c r="L9" s="45">
        <s:v>68.010999999999996</s:v>
      </s:c>
      <s:c r="M9" s="71">
        <s:v>65.993333333333339</s:v>
      </s:c>
      <s:c r="N9" s="47">
        <s:v>61.863750000000003</s:v>
      </s:c>
      <s:c r="O9" s="45">
        <s:v>57.346190476190479</s:v>
      </s:c>
      <s:c r="P9" s="71">
        <s:v>59.133333333333326</s:v>
      </s:c>
      <s:c r="Q9" s="47">
        <s:v>65.968627450980392</s:v>
      </s:c>
      <s:c r="R9" s="45">
        <s:v>66.639833333333328</s:v>
      </s:c>
      <s:c r="S9" s="71">
        <s:v>65.076333333333338</s:v>
      </s:c>
      <s:c r="T9" s="84" t="s">
        <s:v>154</s:v>
      </s:c>
      <s:c r="U9" s="66">
        <s:v>69.392750000000007</s:v>
      </s:c>
      <s:c r="V9" s="71">
        <s:v>66.457250000000002</s:v>
      </s:c>
    </s:row>
    <s:row x14ac:dyDescent="0.25" r="10" spans="1:22">
      <s:c r="A10" s="76" t="s">
        <s:v>7</s:v>
      </s:c>
      <s:c r="B10" s="81">
        <s:v>66.468076923076922</s:v>
      </s:c>
      <s:c r="C10" s="117">
        <s:v>67.742999999999995</s:v>
      </s:c>
      <s:c r="D10" s="71">
        <s:v>68.705499999999986</s:v>
      </s:c>
      <s:c r="E10" s="47">
        <s:v>62.4</s:v>
      </s:c>
      <s:c r="F10" s="45">
        <s:v>61.875</s:v>
      </s:c>
      <s:c r="G10" s="71">
        <s:v>65.97999999999999</s:v>
      </s:c>
      <s:c r="H10" s="47">
        <s:v>55.705000000000005</s:v>
      </s:c>
      <s:c r="I10" s="45">
        <s:v>67.09966666666665</s:v>
      </s:c>
      <s:c r="J10" s="71">
        <s:v>70.50633333333333</s:v>
      </s:c>
      <s:c r="K10" s="47">
        <s:v>66.612678571428575</s:v>
      </s:c>
      <s:c r="L10" s="45">
        <s:v>66.411333333333332</s:v>
      </s:c>
      <s:c r="M10" s="71">
        <s:v>68.44</s:v>
      </s:c>
      <s:c r="N10" s="47">
        <s:v>64.211428571428556</s:v>
      </s:c>
      <s:c r="O10" s="45">
        <s:v>57.899999999999991</s:v>
      </s:c>
      <s:c r="P10" s="71">
        <s:v>58.973571428571439</s:v>
      </s:c>
      <s:c r="Q10" s="47">
        <s:v>68.153529411764708</s:v>
      </s:c>
      <s:c r="R10" s="45">
        <s:v>65.624499999999998</s:v>
      </s:c>
      <s:c r="S10" s="71">
        <s:v>68.146833333333319</s:v>
      </s:c>
      <s:c r="T10" s="84" t="s">
        <s:v>154</s:v>
      </s:c>
      <s:c r="U10" s="85">
        <s:v>70.933000000000007</s:v>
      </s:c>
      <s:c r="V10" s="71">
        <s:v>73.53925000000001</s:v>
      </s:c>
    </s:row>
    <s:row x14ac:dyDescent="0.25" r="11" spans="1:22">
      <s:c r="A11" s="76" t="s">
        <s:v>8</s:v>
      </s:c>
      <s:c r="B11" s="81">
        <s:v>63.358461538461547</s:v>
      </s:c>
      <s:c r="C11" s="117">
        <s:v>67.346499999999992</s:v>
      </s:c>
      <s:c r="D11" s="71">
        <s:v>65.580500000000001</s:v>
      </s:c>
      <s:c r="E11" s="47">
        <s:v>63.267499999999998</s:v>
      </s:c>
      <s:c r="F11" s="45">
        <s:v>71.987500000000011</s:v>
      </s:c>
      <s:c r="G11" s="71">
        <s:v>73.292500000000004</s:v>
      </s:c>
      <s:c r="H11" s="47">
        <s:v>63.019375000000004</s:v>
      </s:c>
      <s:c r="I11" s="45">
        <s:v>65.779333333333341</s:v>
      </s:c>
      <s:c r="J11" s="71">
        <s:v>69.956000000000003</s:v>
      </s:c>
      <s:c r="K11" s="47">
        <s:v>66.209285714285699</s:v>
      </s:c>
      <s:c r="L11" s="45">
        <s:v>69.933333333333323</s:v>
      </s:c>
      <s:c r="M11" s="71">
        <s:v>71.870666666666665</s:v>
      </s:c>
      <s:c r="N11" s="47">
        <s:v>60.299047619047613</s:v>
      </s:c>
      <s:c r="O11" s="45">
        <s:v>62.943333333333342</s:v>
      </s:c>
      <s:c r="P11" s="71">
        <s:v>62.526666666666678</s:v>
      </s:c>
      <s:c r="Q11" s="47">
        <s:v>69.50127450980392</s:v>
      </s:c>
      <s:c r="R11" s="45">
        <s:v>66.433666666666682</s:v>
      </s:c>
      <s:c r="S11" s="71">
        <s:v>68.105166666666676</s:v>
      </s:c>
      <s:c r="T11" s="84" t="s">
        <s:v>154</s:v>
      </s:c>
      <s:c r="U11" s="66">
        <s:v>65.796249999999986</s:v>
      </s:c>
      <s:c r="V11" s="71">
        <s:v>67.194749999999999</s:v>
      </s:c>
    </s:row>
    <s:row x14ac:dyDescent="0.25" r="12" spans="1:22">
      <s:c r="A12" s="76" t="s">
        <s:v>9</s:v>
      </s:c>
      <s:c r="B12" s="81">
        <s:v>64.152307692307701</s:v>
      </s:c>
      <s:c r="C12" s="117">
        <s:v>69.301999999999992</s:v>
      </s:c>
      <s:c r="D12" s="71">
        <s:v>67.094999999999999</s:v>
      </s:c>
      <s:c r="E12" s="47">
        <s:v>61.860000000000007</s:v>
      </s:c>
      <s:c r="F12" s="45">
        <s:v>64.632499999999993</s:v>
      </s:c>
      <s:c r="G12" s="71">
        <s:v>67.422499999999999</s:v>
      </s:c>
      <s:c r="H12" s="47">
        <s:v>57.441041666666671</s:v>
      </s:c>
      <s:c r="I12" s="45">
        <s:v>66.470666666666673</s:v>
      </s:c>
      <s:c r="J12" s="71">
        <s:v>64.419666666666657</s:v>
      </s:c>
      <s:c r="K12" s="47">
        <s:v>61.049761904761908</s:v>
      </s:c>
      <s:c r="L12" s="45">
        <s:v>64.900333333333336</s:v>
      </s:c>
      <s:c r="M12" s="71">
        <s:v>69.123333333333335</s:v>
      </s:c>
      <s:c r="N12" s="47">
        <s:v>60.475297619047623</s:v>
      </s:c>
      <s:c r="O12" s="45">
        <s:v>60.086666666666659</s:v>
      </s:c>
      <s:c r="P12" s="71">
        <s:v>53.892142857142858</s:v>
      </s:c>
      <s:c r="Q12" s="47">
        <s:v>63.892647058823513</s:v>
      </s:c>
      <s:c r="R12" s="45">
        <s:v>64.713666666666668</s:v>
      </s:c>
      <s:c r="S12" s="71">
        <s:v>64.60499999999999</s:v>
      </s:c>
      <s:c r="T12" s="84" t="s">
        <s:v>154</s:v>
      </s:c>
      <s:c r="U12" s="66">
        <s:v>71.452500000000001</s:v>
      </s:c>
      <s:c r="V12" s="71">
        <s:v>63.62149999999999</s:v>
      </s:c>
    </s:row>
    <s:row x14ac:dyDescent="0.25" r="13" spans="1:22">
      <s:c r="A13" s="76" t="s">
        <s:v>10</s:v>
      </s:c>
      <s:c r="B13" s="81">
        <s:v>64.590000000000018</s:v>
      </s:c>
      <s:c r="C13" s="117">
        <s:v>69.779499999999999</s:v>
      </s:c>
      <s:c r="D13" s="71">
        <s:v>69.630500000000012</s:v>
      </s:c>
      <s:c r="E13" s="47">
        <s:v>55.597499999999997</s:v>
      </s:c>
      <s:c r="F13" s="45">
        <s:v>72.88</s:v>
      </s:c>
      <s:c r="G13" s="71">
        <s:v>67.047499999999999</s:v>
      </s:c>
      <s:c r="H13" s="47">
        <s:v>55.461458333333347</s:v>
      </s:c>
      <s:c r="I13" s="45">
        <s:v>62.112666666666669</s:v>
      </s:c>
      <s:c r="J13" s="71">
        <s:v>64.135333333333335</s:v>
      </s:c>
      <s:c r="K13" s="47">
        <s:v>59.02</s:v>
      </s:c>
      <s:c r="L13" s="45">
        <s:v>67.201333333333338</s:v>
      </s:c>
      <s:c r="M13" s="71">
        <s:v>62.574333333333335</s:v>
      </s:c>
      <s:c r="N13" s="47">
        <s:v>56.711428571428563</s:v>
      </s:c>
      <s:c r="O13" s="45">
        <s:v>50.216666666666661</s:v>
      </s:c>
      <s:c r="P13" s="71">
        <s:v>55.777142857142863</s:v>
      </s:c>
      <s:c r="Q13" s="47">
        <s:v>66.476666666666674</s:v>
      </s:c>
      <s:c r="R13" s="45">
        <s:v>63.269000000000005</s:v>
      </s:c>
      <s:c r="S13" s="71">
        <s:v>67.110500000000002</s:v>
      </s:c>
      <s:c r="T13" s="84" t="s">
        <s:v>154</s:v>
      </s:c>
      <s:c r="U13" s="66">
        <s:v>73.875</s:v>
      </s:c>
      <s:c r="V13" s="71">
        <s:v>68.628000000000014</s:v>
      </s:c>
    </s:row>
    <s:row x14ac:dyDescent="0.25" r="14" spans="1:22">
      <s:c r="A14" s="76" t="s">
        <s:v>11</s:v>
      </s:c>
      <s:c r="B14" s="81">
        <s:v>70.539615384615388</s:v>
      </s:c>
      <s:c r="C14" s="117">
        <s:v>67.036500000000004</s:v>
      </s:c>
      <s:c r="D14" s="71">
        <s:v>69.331000000000003</s:v>
      </s:c>
      <s:c r="E14" s="47">
        <s:v>62.637500000000003</s:v>
      </s:c>
      <s:c r="F14" s="45">
        <s:v>71.962499999999991</s:v>
      </s:c>
      <s:c r="G14" s="71">
        <s:v>64.084999999999994</s:v>
      </s:c>
      <s:c r="H14" s="47">
        <s:v>68.333194444444445</s:v>
      </s:c>
      <s:c r="I14" s="45">
        <s:v>62.160666666666657</s:v>
      </s:c>
      <s:c r="J14" s="71">
        <s:v>69.600333333333339</s:v>
      </s:c>
      <s:c r="K14" s="47">
        <s:v>62.213809523809516</s:v>
      </s:c>
      <s:c r="L14" s="45">
        <s:v>73.953333333333347</s:v>
      </s:c>
      <s:c r="M14" s="71">
        <s:v>69.960666666666668</s:v>
      </s:c>
      <s:c r="N14" s="47">
        <s:v>65.634523809523813</s:v>
      </s:c>
      <s:c r="O14" s="45">
        <s:v>63.771428571428565</s:v>
      </s:c>
      <s:c r="P14" s="71">
        <s:v>66.94380952380952</s:v>
      </s:c>
      <s:c r="Q14" s="47">
        <s:v>63.704411764705888</s:v>
      </s:c>
      <s:c r="R14" s="45">
        <s:v>67.770666666666671</s:v>
      </s:c>
      <s:c r="S14" s="71">
        <s:v>72.587666666666678</s:v>
      </s:c>
      <s:c r="T14" s="84" t="s">
        <s:v>154</s:v>
      </s:c>
      <s:c r="U14" s="66">
        <s:v>62.125</s:v>
      </s:c>
      <s:c r="V14" s="71">
        <s:v>69.948250000000002</s:v>
      </s:c>
    </s:row>
    <s:row x14ac:dyDescent="0.25" r="15" spans="1:22">
      <s:c r="A15" s="76" t="s">
        <s:v>12</s:v>
      </s:c>
      <s:c r="B15" s="81">
        <s:v>65.763846153846146</s:v>
      </s:c>
      <s:c r="C15" s="117">
        <s:v>68.797999999999988</s:v>
      </s:c>
      <s:c r="D15" s="71">
        <s:v>68.166000000000011</s:v>
      </s:c>
      <s:c r="E15" s="47">
        <s:v>59.524999999999999</s:v>
      </s:c>
      <s:c r="F15" s="45">
        <s:v>70.402500000000003</s:v>
      </s:c>
      <s:c r="G15" s="71">
        <s:v>71.612499999999997</s:v>
      </s:c>
      <s:c r="H15" s="47">
        <s:v>60.103750000000012</s:v>
      </s:c>
      <s:c r="I15" s="45">
        <s:v>67.01466666666667</s:v>
      </s:c>
      <s:c r="J15" s="71">
        <s:v>62.82266666666667</s:v>
      </s:c>
      <s:c r="K15" s="47">
        <s:v>58.905833333333327</s:v>
      </s:c>
      <s:c r="L15" s="45">
        <s:v>69.661000000000001</s:v>
      </s:c>
      <s:c r="M15" s="71">
        <s:v>70.25</s:v>
      </s:c>
      <s:c r="N15" s="47">
        <s:v>58.487857142857138</s:v>
      </s:c>
      <s:c r="O15" s="45">
        <s:v>59.733095238095245</s:v>
      </s:c>
      <s:c r="P15" s="71">
        <s:v>58.692380952380951</s:v>
      </s:c>
      <s:c r="Q15" s="47">
        <s:v>64.561274509803923</s:v>
      </s:c>
      <s:c r="R15" s="45">
        <s:v>66.343666666666678</s:v>
      </s:c>
      <s:c r="S15" s="71">
        <s:v>65.244500000000002</s:v>
      </s:c>
      <s:c r="T15" s="84" t="s">
        <s:v>154</s:v>
      </s:c>
      <s:c r="U15" s="66">
        <s:v>71.9345</s:v>
      </s:c>
      <s:c r="V15" s="71">
        <s:v>66.169000000000011</s:v>
      </s:c>
    </s:row>
    <s:row x14ac:dyDescent="0.25" r="16" spans="1:22">
      <s:c r="A16" s="76" t="s">
        <s:v>13</s:v>
      </s:c>
      <s:c r="B16" s="81">
        <s:v>64.094615384615381</s:v>
      </s:c>
      <s:c r="C16" s="117">
        <s:v>68.790000000000006</s:v>
      </s:c>
      <s:c r="D16" s="71">
        <s:v>67.192499999999995</s:v>
      </s:c>
      <s:c r="E16" s="47">
        <s:v>62.1875</s:v>
      </s:c>
      <s:c r="F16" s="45">
        <s:v>60.81</s:v>
      </s:c>
      <s:c r="G16" s="71">
        <s:v>69.772499999999994</s:v>
      </s:c>
      <s:c r="H16" s="47">
        <s:v>55.818680555555567</s:v>
      </s:c>
      <s:c r="I16" s="45">
        <s:v>66.460999999999999</s:v>
      </s:c>
      <s:c r="J16" s="71">
        <s:v>63.386666666666677</s:v>
      </s:c>
      <s:c r="K16" s="47">
        <s:v>63.561726190476179</s:v>
      </s:c>
      <s:c r="L16" s="45">
        <s:v>69.838666666666668</s:v>
      </s:c>
      <s:c r="M16" s="71">
        <s:v>66.352666666666678</s:v>
      </s:c>
      <s:c r="N16" s="47">
        <s:v>59.219702380952391</s:v>
      </s:c>
      <s:c r="O16" s="45">
        <s:v>57.261428571428567</s:v>
      </s:c>
      <s:c r="P16" s="71">
        <s:v>62.66238095238095</s:v>
      </s:c>
      <s:c r="Q16" s="47">
        <s:v>67.206274509803904</s:v>
      </s:c>
      <s:c r="R16" s="45">
        <s:v>71.018333333333345</s:v>
      </s:c>
      <s:c r="S16" s="71">
        <s:v>67.753333333333345</s:v>
      </s:c>
      <s:c r="T16" s="84" t="s">
        <s:v>154</s:v>
      </s:c>
      <s:c r="U16" s="66">
        <s:v>75.713999999999999</s:v>
      </s:c>
      <s:c r="V16" s="71">
        <s:v>68.991</s:v>
      </s:c>
    </s:row>
    <s:row x14ac:dyDescent="0.25" r="17" spans="1:22">
      <s:c r="A17" s="76" t="s">
        <s:v>14</s:v>
      </s:c>
      <s:c r="B17" s="81">
        <s:v>58.397692307692303</s:v>
      </s:c>
      <s:c r="C17" s="117">
        <s:v>61.911999999999999</s:v>
      </s:c>
      <s:c r="D17" s="71">
        <s:v>66.591000000000008</s:v>
      </s:c>
      <s:c r="E17" s="47">
        <s:v>59.847499999999997</s:v>
      </s:c>
      <s:c r="F17" s="45">
        <s:v>60.965000000000003</s:v>
      </s:c>
      <s:c r="G17" s="71">
        <s:v>65.197499999999991</s:v>
      </s:c>
      <s:c r="H17" s="47">
        <s:v>55.162291666666668</s:v>
      </s:c>
      <s:c r="I17" s="45">
        <s:v>66.444333333333333</s:v>
      </s:c>
      <s:c r="J17" s="71">
        <s:v>63.672000000000004</s:v>
      </s:c>
      <s:c r="K17" s="47">
        <s:v>62.24190476190477</s:v>
      </s:c>
      <s:c r="L17" s="45">
        <s:v>67.374666666666656</s:v>
      </s:c>
      <s:c r="M17" s="71">
        <s:v>65.572000000000003</s:v>
      </s:c>
      <s:c r="N17" s="47">
        <s:v>57.585059523809527</s:v>
      </s:c>
      <s:c r="O17" s="45">
        <s:v>61.647619047619052</s:v>
      </s:c>
      <s:c r="P17" s="71">
        <s:v>62.736904761904775</s:v>
      </s:c>
      <s:c r="Q17" s="47">
        <s:v>63.978431372549025</s:v>
      </s:c>
      <s:c r="R17" s="45">
        <s:v>65.210333333333324</s:v>
      </s:c>
      <s:c r="S17" s="71">
        <s:v>65.69116666666666</s:v>
      </s:c>
      <s:c r="T17" s="84" t="s">
        <s:v>154</s:v>
      </s:c>
      <s:c r="U17" s="66">
        <s:v>63.4375</s:v>
      </s:c>
      <s:c r="V17" s="71">
        <s:v>74.078749999999999</s:v>
      </s:c>
    </s:row>
    <s:row x14ac:dyDescent="0.25" r="18" spans="1:22">
      <s:c r="A18" s="76" t="s">
        <s:v>158</s:v>
      </s:c>
      <s:c r="B18" s="81">
        <s:v>64.071538461538452</s:v>
      </s:c>
      <s:c r="C18" s="117">
        <s:v>69.968500000000006</s:v>
      </s:c>
      <s:c r="D18" s="71">
        <s:v>67.569999999999993</s:v>
      </s:c>
      <s:c r="E18" s="47">
        <s:v>59.532499999999999</s:v>
      </s:c>
      <s:c r="F18" s="45">
        <s:v>62.39</s:v>
      </s:c>
      <s:c r="G18" s="71">
        <s:v>68.522500000000008</s:v>
      </s:c>
      <s:c r="H18" s="47">
        <s:v>58.068541666666668</s:v>
      </s:c>
      <s:c r="I18" s="45">
        <s:v>63.917666666666676</s:v>
      </s:c>
      <s:c r="J18" s="71">
        <s:v>64.820000000000007</s:v>
      </s:c>
      <s:c r="K18" s="47">
        <s:v>60.425714285714271</s:v>
      </s:c>
      <s:c r="L18" s="45">
        <s:v>63.992333333333328</s:v>
      </s:c>
      <s:c r="M18" s="71">
        <s:v>64.462999999999994</s:v>
      </s:c>
      <s:c r="N18" s="47">
        <s:v>62.09613095238096</s:v>
      </s:c>
      <s:c r="O18" s="45">
        <s:v>51.100714285714282</s:v>
      </s:c>
      <s:c r="P18" s="71">
        <s:v>57.311904761904763</s:v>
      </s:c>
      <s:c r="Q18" s="47">
        <s:v>64.46637254901961</s:v>
      </s:c>
      <s:c r="R18" s="45">
        <s:v>65.936499999999995</s:v>
      </s:c>
      <s:c r="S18" s="71">
        <s:v>60.949333333333335</s:v>
      </s:c>
      <s:c r="T18" s="84" t="s">
        <s:v>154</s:v>
      </s:c>
      <s:c r="U18" s="66">
        <s:v>65.441749999999985</s:v>
      </s:c>
      <s:c r="V18" s="71">
        <s:v>61.889750000000006</s:v>
      </s:c>
    </s:row>
    <s:row x14ac:dyDescent="0.25" r="19" spans="1:22">
      <s:c r="A19" s="76" t="s">
        <s:v>15</s:v>
      </s:c>
      <s:c r="B19" s="81">
        <s:v>65.076153846153844</s:v>
      </s:c>
      <s:c r="C19" s="117">
        <s:v>66.963999999999999</s:v>
      </s:c>
      <s:c r="D19" s="71">
        <s:v>68.575999999999993</s:v>
      </s:c>
      <s:c r="E19" s="47">
        <s:v>52.9925</s:v>
      </s:c>
      <s:c r="F19" s="45">
        <s:v>62.500000000000007</s:v>
      </s:c>
      <s:c r="G19" s="71">
        <s:v>70.765000000000001</s:v>
      </s:c>
      <s:c r="H19" s="47">
        <s:v>62.414375000000007</s:v>
      </s:c>
      <s:c r="I19" s="45">
        <s:v>59.347666666666669</s:v>
      </s:c>
      <s:c r="J19" s="71">
        <s:v>67.330333333333343</s:v>
      </s:c>
      <s:c r="K19" s="47">
        <s:v>57.570714285714288</s:v>
      </s:c>
      <s:c r="L19" s="45">
        <s:v>67.456999999999994</s:v>
      </s:c>
      <s:c r="M19" s="71">
        <s:v>68.637999999999991</s:v>
      </s:c>
      <s:c r="N19" s="47">
        <s:v>54.957380952380952</s:v>
      </s:c>
      <s:c r="O19" s="45">
        <s:v>60.898571428571422</s:v>
      </s:c>
      <s:c r="P19" s="71">
        <s:v>61.059285714285714</s:v>
      </s:c>
      <s:c r="Q19" s="47">
        <s:v>63.271764705882347</s:v>
      </s:c>
      <s:c r="R19" s="45">
        <s:v>66.943666666666672</s:v>
      </s:c>
      <s:c r="S19" s="71">
        <s:v>68.06216666666667</s:v>
      </s:c>
      <s:c r="T19" s="84" t="s">
        <s:v>154</s:v>
      </s:c>
      <s:c r="U19" s="66">
        <s:v>67.092499999999987</s:v>
      </s:c>
      <s:c r="V19" s="71">
        <s:v>64.076250000000002</s:v>
      </s:c>
    </s:row>
    <s:row x14ac:dyDescent="0.25" r="20" spans="1:22">
      <s:c r="A20" s="76" t="s">
        <s:v>156</s:v>
      </s:c>
      <s:c r="B20" s="81">
        <s:v>65.939615384615394</s:v>
      </s:c>
      <s:c r="C20" s="117">
        <s:v>68.225999999999985</s:v>
      </s:c>
      <s:c r="D20" s="71">
        <s:v>62.617500000000007</s:v>
      </s:c>
      <s:c r="E20" s="47">
        <s:v>62.28</s:v>
      </s:c>
      <s:c r="F20" s="45">
        <s:v>61.685000000000002</s:v>
      </s:c>
      <s:c r="G20" s="71">
        <s:v>56.892499999999998</s:v>
      </s:c>
      <s:c r="H20" s="47">
        <s:v>55.82618055555556</s:v>
      </s:c>
      <s:c r="I20" s="45">
        <s:v>64.840666666666664</s:v>
      </s:c>
      <s:c r="J20" s="71">
        <s:v>67.706666666666663</s:v>
      </s:c>
      <s:c r="K20" s="47">
        <s:v>58.273035714285712</s:v>
      </s:c>
      <s:c r="L20" s="45">
        <s:v>66.602000000000004</s:v>
      </s:c>
      <s:c r="M20" s="71">
        <s:v>66.325999999999993</s:v>
      </s:c>
      <s:c r="N20" s="47">
        <s:v>62.601845238095244</s:v>
      </s:c>
      <s:c r="O20" s="45">
        <s:v>58.306428571428576</s:v>
      </s:c>
      <s:c r="P20" s="71">
        <s:v>59.838809523809523</s:v>
      </s:c>
      <s:c r="Q20" s="47">
        <s:v>61.562352941176471</s:v>
      </s:c>
      <s:c r="R20" s="45">
        <s:v>63.734500000000004</s:v>
      </s:c>
      <s:c r="S20" s="71">
        <s:v>62.845000000000006</s:v>
      </s:c>
      <s:c r="T20" s="84" t="s">
        <s:v>154</s:v>
      </s:c>
      <s:c r="U20" s="66">
        <s:v>64.712000000000003</s:v>
      </s:c>
      <s:c r="V20" s="71">
        <s:v>63.660999999999987</s:v>
      </s:c>
    </s:row>
    <s:row x14ac:dyDescent="0.25" r="21" spans="1:22">
      <s:c r="A21" s="76" t="s">
        <s:v>16</s:v>
      </s:c>
      <s:c r="B21" s="81">
        <s:v>67.500769230769222</s:v>
      </s:c>
      <s:c r="C21" s="117">
        <s:v>71.161500000000018</s:v>
      </s:c>
      <s:c r="D21" s="71">
        <s:v>69.390500000000003</s:v>
      </s:c>
      <s:c r="E21" s="47">
        <s:v>66.677500000000009</s:v>
      </s:c>
      <s:c r="F21" s="45">
        <s:v>69.975000000000009</s:v>
      </s:c>
      <s:c r="G21" s="71">
        <s:v>68.837500000000006</s:v>
      </s:c>
      <s:c r="H21" s="47">
        <s:v>59.849791666666647</s:v>
      </s:c>
      <s:c r="I21" s="45">
        <s:v>65.131666666666661</s:v>
      </s:c>
      <s:c r="J21" s="71">
        <s:v>63.579333333333331</s:v>
      </s:c>
      <s:c r="K21" s="47">
        <s:v>60.501785714285703</s:v>
      </s:c>
      <s:c r="L21" s="45">
        <s:v>70.076666666666682</s:v>
      </s:c>
      <s:c r="M21" s="71">
        <s:v>69.003</s:v>
      </s:c>
      <s:c r="N21" s="47">
        <s:v>60.390952380952385</s:v>
      </s:c>
      <s:c r="O21" s="45">
        <s:v>65.126190476190473</s:v>
      </s:c>
      <s:c r="P21" s="71">
        <s:v>64.855238095238093</s:v>
      </s:c>
      <s:c r="Q21" s="47">
        <s:v>62.850392156862746</s:v>
      </s:c>
      <s:c r="R21" s="45">
        <s:v>66.509500000000003</s:v>
      </s:c>
      <s:c r="S21" s="71">
        <s:v>69.186166666666665</s:v>
      </s:c>
      <s:c r="T21" s="84" t="s">
        <s:v>154</s:v>
      </s:c>
      <s:c r="U21" s="66">
        <s:v>72.85299999999998</s:v>
      </s:c>
      <s:c r="V21" s="71">
        <s:v>67.728250000000003</s:v>
      </s:c>
    </s:row>
    <s:row x14ac:dyDescent="0.25" r="22" spans="1:22">
      <s:c r="A22" s="76" t="s">
        <s:v>47</s:v>
      </s:c>
      <s:c r="B22" s="81">
        <s:v>65.452307692307713</s:v>
      </s:c>
      <s:c r="C22" s="117">
        <s:v>67.399999999999991</s:v>
      </s:c>
      <s:c r="D22" s="71">
        <s:v>66.628000000000014</s:v>
      </s:c>
      <s:c r="E22" s="47">
        <s:v>69.66749999999999</s:v>
      </s:c>
      <s:c r="F22" s="45">
        <s:v>67.205000000000013</s:v>
      </s:c>
      <s:c r="G22" s="71">
        <s:v>65.642499999999998</s:v>
      </s:c>
      <s:c r="H22" s="47">
        <s:v>55.419375000000009</s:v>
      </s:c>
      <s:c r="I22" s="45">
        <s:v>66.147000000000006</s:v>
      </s:c>
      <s:c r="J22" s="71">
        <s:v>64.535666666666671</s:v>
      </s:c>
      <s:c r="K22" s="47">
        <s:v>59.697976190476183</s:v>
      </s:c>
      <s:c r="L22" s="45">
        <s:v>64.395666666666656</s:v>
      </s:c>
      <s:c r="M22" s="71">
        <s:v>66.84</s:v>
      </s:c>
      <s:c r="N22" s="47">
        <s:v>58.456250000000011</s:v>
      </s:c>
      <s:c r="O22" s="45">
        <s:v>59.728571428571435</s:v>
      </s:c>
      <s:c r="P22" s="71">
        <s:v>57.50714285714286</s:v>
      </s:c>
      <s:c r="Q22" s="47">
        <s:v>64.151666666666657</s:v>
      </s:c>
      <s:c r="R22" s="45">
        <s:v>65.597666666666655</s:v>
      </s:c>
      <s:c r="S22" s="71">
        <s:v>69.054000000000002</s:v>
      </s:c>
      <s:c r="T22" s="84" t="s">
        <s:v>154</s:v>
      </s:c>
      <s:c r="U22" s="66">
        <s:v>71.206249999999983</s:v>
      </s:c>
      <s:c r="V22" s="71">
        <s:v>68.991000000000014</s:v>
      </s:c>
    </s:row>
    <s:row x14ac:dyDescent="0.25" r="23" spans="1:22">
      <s:c r="A23" s="76" t="s">
        <s:v>17</s:v>
      </s:c>
      <s:c r="B23" s="81">
        <s:v>65.598461538461549</s:v>
      </s:c>
      <s:c r="C23" s="117">
        <s:v>62.261499999999998</s:v>
      </s:c>
      <s:c r="D23" s="71">
        <s:v>63.859000000000002</s:v>
      </s:c>
      <s:c r="E23" s="47">
        <s:v>66.517499999999998</s:v>
      </s:c>
      <s:c r="F23" s="45">
        <s:v>58.8675</s:v>
      </s:c>
      <s:c r="G23" s="71">
        <s:v>66.307500000000005</s:v>
      </s:c>
      <s:c r="H23" s="47">
        <s:v>54.581805555555555</s:v>
      </s:c>
      <s:c r="I23" s="45">
        <s:v>55.721000000000004</s:v>
      </s:c>
      <s:c r="J23" s="71">
        <s:v>58.657666666666671</s:v>
      </s:c>
      <s:c r="K23" s="47">
        <s:v>58.337440476190466</s:v>
      </s:c>
      <s:c r="L23" s="45">
        <s:v>65.326666666666682</s:v>
      </s:c>
      <s:c r="M23" s="71">
        <s:v>63.865666666666662</s:v>
      </s:c>
      <s:c r="N23" s="47">
        <s:v>58.443511904761912</s:v>
      </s:c>
      <s:c r="O23" s="45">
        <s:v>51.568333333333328</s:v>
      </s:c>
      <s:c r="P23" s="71">
        <s:v>56.332619047619055</s:v>
      </s:c>
      <s:c r="Q23" s="47">
        <s:v>62.432352941176468</s:v>
      </s:c>
      <s:c r="R23" s="45">
        <s:v>64.971333333333334</s:v>
      </s:c>
      <s:c r="S23" s="71">
        <s:v>55.277499999999996</s:v>
      </s:c>
      <s:c r="T23" s="84" t="s">
        <s:v>154</s:v>
      </s:c>
      <s:c r="U23" s="66">
        <s:v>62.617750000000001</s:v>
      </s:c>
      <s:c r="V23" s="71">
        <s:v>64.333249999999992</s:v>
      </s:c>
    </s:row>
    <s:row x14ac:dyDescent="0.25" r="24" spans="1:22">
      <s:c r="A24" s="76" t="s">
        <s:v>18</s:v>
      </s:c>
      <s:c r="B24" s="81">
        <s:v>63.847692307692299</s:v>
      </s:c>
      <s:c r="C24" s="117">
        <s:v>64.522999999999996</s:v>
      </s:c>
      <s:c r="D24" s="71">
        <s:v>64.924000000000007</s:v>
      </s:c>
      <s:c r="E24" s="47">
        <s:v>54.34</s:v>
      </s:c>
      <s:c r="F24" s="45">
        <s:v>62.262499999999996</s:v>
      </s:c>
      <s:c r="G24" s="71">
        <s:v>66.217500000000001</s:v>
      </s:c>
      <s:c r="H24" s="47">
        <s:v>58.008611111111115</s:v>
      </s:c>
      <s:c r="I24" s="45">
        <s:v>65.013000000000005</s:v>
      </s:c>
      <s:c r="J24" s="71">
        <s:v>61.47433333333332</s:v>
      </s:c>
      <s:c r="K24" s="47">
        <s:v>57.052261904761906</s:v>
      </s:c>
      <s:c r="L24" s="45">
        <s:v>65.676999999999992</s:v>
      </s:c>
      <s:c r="M24" s="71">
        <s:v>66.821666666666673</s:v>
      </s:c>
      <s:c r="N24" s="47">
        <s:v>52.698154761904775</s:v>
      </s:c>
      <s:c r="O24" s="45">
        <s:v>55.684761904761906</s:v>
      </s:c>
      <s:c r="P24" s="71">
        <s:v>59.166904761904753</s:v>
      </s:c>
      <s:c r="Q24" s="47">
        <s:v>57.743921568627457</s:v>
      </s:c>
      <s:c r="R24" s="45">
        <s:v>67.276833333333343</s:v>
      </s:c>
      <s:c r="S24" s="71">
        <s:v>66.499833333333342</s:v>
      </s:c>
      <s:c r="T24" s="84" t="s">
        <s:v>154</s:v>
      </s:c>
      <s:c r="U24" s="66">
        <s:v>71.720500000000001</s:v>
      </s:c>
      <s:c r="V24" s="71">
        <s:v>69.478499999999997</s:v>
      </s:c>
    </s:row>
    <s:row x14ac:dyDescent="0.25" r="25" spans="1:22">
      <s:c r="A25" s="76" t="s">
        <s:v>157</s:v>
      </s:c>
      <s:c r="B25" s="81">
        <s:v>63.390769230769237</s:v>
      </s:c>
      <s:c r="C25" s="117">
        <s:v>64.644000000000005</s:v>
      </s:c>
      <s:c r="D25" s="71">
        <s:v>63.347000000000001</s:v>
      </s:c>
      <s:c r="E25" s="47">
        <s:v>59.967500000000001</s:v>
      </s:c>
      <s:c r="F25" s="45">
        <s:v>67.722499999999997</s:v>
      </s:c>
      <s:c r="G25" s="71">
        <s:v>63.487500000000004</s:v>
      </s:c>
      <s:c r="H25" s="47">
        <s:v>57.119583333333331</s:v>
      </s:c>
      <s:c r="I25" s="45">
        <s:v>62.027999999999999</s:v>
      </s:c>
      <s:c r="J25" s="71">
        <s:v>62.596000000000004</s:v>
      </s:c>
      <s:c r="K25" s="47">
        <s:v>57.150238095238095</s:v>
      </s:c>
      <s:c r="L25" s="45">
        <s:v>65.256666666666675</s:v>
      </s:c>
      <s:c r="M25" s="71">
        <s:v>63.456333333333326</s:v>
      </s:c>
      <s:c r="N25" s="47">
        <s:v>55.25095238095237</s:v>
      </s:c>
      <s:c r="O25" s="45">
        <s:v>54.545952380952372</s:v>
      </s:c>
      <s:c r="P25" s="71">
        <s:v>53.797619047619051</s:v>
      </s:c>
      <s:c r="Q25" s="47">
        <s:v>60.067549019607839</s:v>
      </s:c>
      <s:c r="R25" s="45">
        <s:v>63.663333333333334</s:v>
      </s:c>
      <s:c r="S25" s="71">
        <s:v>62.581833333333336</s:v>
      </s:c>
      <s:c r="T25" s="84" t="s">
        <s:v>154</s:v>
      </s:c>
      <s:c r="U25" s="66">
        <s:v>71.643749999999997</s:v>
      </s:c>
      <s:c r="V25" s="71">
        <s:v>66.010750000000002</s:v>
      </s:c>
    </s:row>
    <s:row x14ac:dyDescent="0.25" r="26" spans="1:22">
      <s:c r="A26" s="76" t="s">
        <s:v>19</s:v>
      </s:c>
      <s:c r="B26" s="81">
        <s:v>66.440384615384602</s:v>
      </s:c>
      <s:c r="C26" s="117">
        <s:v>67.9315</s:v>
      </s:c>
      <s:c r="D26" s="71">
        <s:v>66.239999999999995</s:v>
      </s:c>
      <s:c r="E26" s="47">
        <s:v>64.37</s:v>
      </s:c>
      <s:c r="F26" s="45">
        <s:v>64.734999999999985</s:v>
      </s:c>
      <s:c r="G26" s="71">
        <s:v>68.135000000000005</s:v>
      </s:c>
      <s:c r="H26" s="47">
        <s:v>61.510624999999997</s:v>
      </s:c>
      <s:c r="I26" s="45">
        <s:v>64.987333333333339</s:v>
      </s:c>
      <s:c r="J26" s="71">
        <s:v>62.955666666666659</s:v>
      </s:c>
      <s:c r="K26" s="47">
        <s:v>62.446309523809525</s:v>
      </s:c>
      <s:c r="L26" s="45">
        <s:v>67.568666666666672</s:v>
      </s:c>
      <s:c r="M26" s="71">
        <s:v>64.278333333333336</s:v>
      </s:c>
      <s:c r="N26" s="47">
        <s:v>62.161071428571425</s:v>
      </s:c>
      <s:c r="O26" s="45">
        <s:v>58.784761904761908</s:v>
      </s:c>
      <s:c r="P26" s="71">
        <s:v>57.094523809523807</s:v>
      </s:c>
      <s:c r="Q26" s="47">
        <s:v>65.60176470588236</s:v>
      </s:c>
      <s:c r="R26" s="45">
        <s:v>67.55</s:v>
      </s:c>
      <s:c r="S26" s="71">
        <s:v>65.279833333333329</s:v>
      </s:c>
      <s:c r="T26" s="84" t="s">
        <s:v>154</s:v>
      </s:c>
      <s:c r="U26" s="66">
        <s:v>70.45975</s:v>
      </s:c>
      <s:c r="V26" s="71">
        <s:v>65.227000000000004</s:v>
      </s:c>
    </s:row>
    <s:row x14ac:dyDescent="0.25" r="27" spans="1:22">
      <s:c r="A27" s="76" t="s">
        <s:v>20</s:v>
      </s:c>
      <s:c r="B27" s="81">
        <s:v>67.923846153846156</s:v>
      </s:c>
      <s:c r="C27" s="117">
        <s:v>64.024499999999989</s:v>
      </s:c>
      <s:c r="D27" s="71">
        <s:v>63.860500000000002</s:v>
      </s:c>
      <s:c r="E27" s="47">
        <s:v>63.81</s:v>
      </s:c>
      <s:c r="F27" s="45">
        <s:v>67.34</s:v>
      </s:c>
      <s:c r="G27" s="71">
        <s:v>67.81</s:v>
      </s:c>
      <s:c r="H27" s="47">
        <s:v>64.661319444444445</s:v>
      </s:c>
      <s:c r="I27" s="45">
        <s:v>66.557666666666663</s:v>
      </s:c>
      <s:c r="J27" s="71">
        <s:v>68.087666666666664</s:v>
      </s:c>
      <s:c r="K27" s="47">
        <s:v>61.680178571428563</s:v>
      </s:c>
      <s:c r="L27" s="45">
        <s:v>71.213666666666668</s:v>
      </s:c>
      <s:c r="M27" s="71">
        <s:v>68.537000000000006</s:v>
      </s:c>
      <s:c r="N27" s="47">
        <s:v>61.057619047619042</s:v>
      </s:c>
      <s:c r="O27" s="45">
        <s:v>58.280476190476193</s:v>
      </s:c>
      <s:c r="P27" s="71">
        <s:v>63.950238095238092</s:v>
      </s:c>
      <s:c r="Q27" s="47">
        <s:v>70.588235294117638</s:v>
      </s:c>
      <s:c r="R27" s="45">
        <s:v>63.883666666666656</s:v>
      </s:c>
      <s:c r="S27" s="71">
        <s:v>69.485666666666674</s:v>
      </s:c>
      <s:c r="T27" s="84" t="s">
        <s:v>154</s:v>
      </s:c>
      <s:c r="U27" s="66">
        <s:v>70.671499999999995</s:v>
      </s:c>
      <s:c r="V27" s="71">
        <s:v>67.679249999999996</s:v>
      </s:c>
    </s:row>
    <s:row x14ac:dyDescent="0.25" r="28" spans="1:22">
      <s:c r="A28" s="76" t="s">
        <s:v>21</s:v>
      </s:c>
      <s:c r="B28" s="81">
        <s:v>65.041153846153847</s:v>
      </s:c>
      <s:c r="C28" s="117">
        <s:v>69.21050000000001</s:v>
      </s:c>
      <s:c r="D28" s="71">
        <s:v>66.922499999999999</s:v>
      </s:c>
      <s:c r="E28" s="47">
        <s:v>62.267499999999998</s:v>
      </s:c>
      <s:c r="F28" s="45">
        <s:v>66.787499999999994</s:v>
      </s:c>
      <s:c r="G28" s="71">
        <s:v>64.97</s:v>
      </s:c>
      <s:c r="H28" s="47">
        <s:v>60.87</s:v>
      </s:c>
      <s:c r="I28" s="45">
        <s:v>65.137</s:v>
      </s:c>
      <s:c r="J28" s="71">
        <s:v>66.98633333333332</s:v>
      </s:c>
      <s:c r="K28" s="47">
        <s:v>59.834464285714283</s:v>
      </s:c>
      <s:c r="L28" s="45">
        <s:v>66.089333333333329</s:v>
      </s:c>
      <s:c r="M28" s="71">
        <s:v>62.475000000000001</s:v>
      </s:c>
      <s:c r="N28" s="47">
        <s:v>60.936964285714289</s:v>
      </s:c>
      <s:c r="O28" s="45">
        <s:v>55.40428571428572</s:v>
      </s:c>
      <s:c r="P28" s="71">
        <s:v>62.535000000000004</s:v>
      </s:c>
      <s:c r="Q28" s="47">
        <s:v>61.383529411764705</s:v>
      </s:c>
      <s:c r="R28" s="45">
        <s:v>67.674666666666681</s:v>
      </s:c>
      <s:c r="S28" s="71">
        <s:v>70.126166666666663</s:v>
      </s:c>
      <s:c r="T28" s="84" t="s">
        <s:v>154</s:v>
      </s:c>
      <s:c r="U28" s="66">
        <s:v>68.207499999999996</s:v>
      </s:c>
      <s:c r="V28" s="71">
        <s:v>77.360749999999996</s:v>
      </s:c>
    </s:row>
    <s:row x14ac:dyDescent="0.25" r="29" spans="1:22">
      <s:c r="A29" s="76" t="s">
        <s:v>22</s:v>
      </s:c>
      <s:c r="B29" s="81">
        <s:v>65.046153846153842</s:v>
      </s:c>
      <s:c r="C29" s="117">
        <s:v>64.798500000000018</s:v>
      </s:c>
      <s:c r="D29" s="71">
        <s:v>68.022000000000006</s:v>
      </s:c>
      <s:c r="E29" s="47">
        <s:v>62.107500000000002</s:v>
      </s:c>
      <s:c r="F29" s="45">
        <s:v>71.842500000000001</s:v>
      </s:c>
      <s:c r="G29" s="71">
        <s:v>71.66</s:v>
      </s:c>
      <s:c r="H29" s="47">
        <s:v>59.219097222222224</s:v>
      </s:c>
      <s:c r="I29" s="45">
        <s:v>62.686666666666667</s:v>
      </s:c>
      <s:c r="J29" s="71">
        <s:v>68.257333333333321</s:v>
      </s:c>
      <s:c r="K29" s="47">
        <s:v>58.398630952380962</s:v>
      </s:c>
      <s:c r="L29" s="45">
        <s:v>65.654666666666671</s:v>
      </s:c>
      <s:c r="M29" s="71">
        <s:v>59.391333333333343</s:v>
      </s:c>
      <s:c r="N29" s="47">
        <s:v>57.505654761904758</s:v>
      </s:c>
      <s:c r="O29" s="45">
        <s:v>56.152619047619055</s:v>
      </s:c>
      <s:c r="P29" s="71">
        <s:v>56.089285714285715</s:v>
      </s:c>
      <s:c r="Q29" s="47">
        <s:v>61.198823529411769</s:v>
      </s:c>
      <s:c r="R29" s="45">
        <s:v>63.277999999999999</s:v>
      </s:c>
      <s:c r="S29" s="71">
        <s:v>64.378</s:v>
      </s:c>
      <s:c r="T29" s="84" t="s">
        <s:v>154</s:v>
      </s:c>
      <s:c r="U29" s="66">
        <s:v>61.486250000000005</s:v>
      </s:c>
      <s:c r="V29" s="71">
        <s:v>73.597250000000003</s:v>
      </s:c>
    </s:row>
    <s:row x14ac:dyDescent="0.25" r="30" spans="1:22">
      <s:c r="A30" s="76" t="s">
        <s:v>23</s:v>
      </s:c>
      <s:c r="B30" s="81">
        <s:v>64.104615384615386</s:v>
      </s:c>
      <s:c r="C30" s="117">
        <s:v>69.759500000000003</s:v>
      </s:c>
      <s:c r="D30" s="71">
        <s:v>68.743500000000012</s:v>
      </s:c>
      <s:c r="E30" s="47">
        <s:v>69.157499999999999</s:v>
      </s:c>
      <s:c r="F30" s="45">
        <s:v>68.532499999999999</s:v>
      </s:c>
      <s:c r="G30" s="71">
        <s:v>77.344999999999999</s:v>
      </s:c>
      <s:c r="H30" s="47">
        <s:v>65.864097222222227</s:v>
      </s:c>
      <s:c r="I30" s="45">
        <s:v>67.066000000000003</s:v>
      </s:c>
      <s:c r="J30" s="71">
        <s:v>65.898666666666671</s:v>
      </s:c>
      <s:c r="K30" s="47">
        <s:v>64.936130952380964</s:v>
      </s:c>
      <s:c r="L30" s="45">
        <s:v>72.85466666666666</s:v>
      </s:c>
      <s:c r="M30" s="71">
        <s:v>73.296999999999997</s:v>
      </s:c>
      <s:c r="N30" s="47">
        <s:v>67.333809523809506</s:v>
      </s:c>
      <s:c r="O30" s="45">
        <s:v>64.897142857142867</s:v>
      </s:c>
      <s:c r="P30" s="71">
        <s:v>63.646666666666661</s:v>
      </s:c>
      <s:c r="Q30" s="47">
        <s:v>71.19843137254901</s:v>
      </s:c>
      <s:c r="R30" s="45">
        <s:v>69.944833333333349</s:v>
      </s:c>
      <s:c r="S30" s="71">
        <s:v>68.36033333333333</s:v>
      </s:c>
      <s:c r="T30" s="84" t="s">
        <s:v>154</s:v>
      </s:c>
      <s:c r="U30" s="66">
        <s:v>69.03125</s:v>
      </s:c>
      <s:c r="V30" s="71">
        <s:v>66.359250000000003</s:v>
      </s:c>
    </s:row>
    <s:row x14ac:dyDescent="0.25" r="31" spans="1:22">
      <s:c r="A31" s="76" t="s">
        <s:v>24</s:v>
      </s:c>
      <s:c r="B31" s="81">
        <s:v>71.35230769230769</s:v>
      </s:c>
      <s:c r="C31" s="117">
        <s:v>64.186000000000007</s:v>
      </s:c>
      <s:c r="D31" s="71" t="s">
        <s:v>154</s:v>
      </s:c>
      <s:c r="E31" s="47">
        <s:v>68.835000000000008</s:v>
      </s:c>
      <s:c r="F31" s="45">
        <s:v>61.157499999999999</s:v>
      </s:c>
      <s:c r="G31" s="71" t="s">
        <s:v>154</s:v>
      </s:c>
      <s:c r="H31" s="47">
        <s:v>63.700347222222227</s:v>
      </s:c>
      <s:c r="I31" s="45">
        <s:v>66.919666666666672</s:v>
      </s:c>
      <s:c r="J31" s="71" t="s">
        <s:v>154</s:v>
      </s:c>
      <s:c r="K31" s="47">
        <s:v>63.091071428571425</s:v>
      </s:c>
      <s:c r="L31" s="45">
        <s:v>68.507666666666665</s:v>
      </s:c>
      <s:c r="M31" s="71" t="s">
        <s:v>154</s:v>
      </s:c>
      <s:c r="N31" s="47">
        <s:v>62.82160714285714</s:v>
      </s:c>
      <s:c r="O31" s="45">
        <s:v>55.268809523809523</s:v>
      </s:c>
      <s:c r="P31" s="71" t="s">
        <s:v>154</s:v>
      </s:c>
      <s:c r="Q31" s="47">
        <s:v>67.048823529411763</s:v>
      </s:c>
      <s:c r="R31" s="45">
        <s:v>65.293166666666664</s:v>
      </s:c>
      <s:c r="S31" s="71" t="s">
        <s:v>154</s:v>
      </s:c>
      <s:c r="T31" s="84" t="s">
        <s:v>154</s:v>
      </s:c>
      <s:c r="U31" s="66">
        <s:v>68.334000000000003</s:v>
      </s:c>
      <s:c r="V31" s="71" t="s">
        <s:v>154</s:v>
      </s:c>
    </s:row>
    <s:row x14ac:dyDescent="0.25" r="32" spans="1:22">
      <s:c r="A32" s="76" t="s">
        <s:v>25</s:v>
      </s:c>
      <s:c r="B32" s="81">
        <s:v>68.41</s:v>
      </s:c>
      <s:c r="C32" s="117">
        <s:v>65.1935</s:v>
      </s:c>
      <s:c r="D32" s="71">
        <s:v>63.855500000000006</s:v>
      </s:c>
      <s:c r="E32" s="47">
        <s:v>65.254999999999995</s:v>
      </s:c>
      <s:c r="F32" s="45">
        <s:v>58.772500000000001</s:v>
      </s:c>
      <s:c r="G32" s="71">
        <s:v>61.882499999999993</s:v>
      </s:c>
      <s:c r="H32" s="47">
        <s:v>62.743333333333332</s:v>
      </s:c>
      <s:c r="I32" s="45">
        <s:v>62.80866666666666</s:v>
      </s:c>
      <s:c r="J32" s="71">
        <s:v>66.947333333333333</s:v>
      </s:c>
      <s:c r="K32" s="47">
        <s:v>60.839404761904746</s:v>
      </s:c>
      <s:c r="L32" s="45">
        <s:v>69.348666666666659</s:v>
      </s:c>
      <s:c r="M32" s="71">
        <s:v>68.794333333333327</s:v>
      </s:c>
      <s:c r="N32" s="47">
        <s:v>58.732261904761906</s:v>
      </s:c>
      <s:c r="O32" s="45">
        <s:v>54.845000000000006</s:v>
      </s:c>
      <s:c r="P32" s="71">
        <s:v>58.437857142857148</s:v>
      </s:c>
      <s:c r="Q32" s="47">
        <s:v>61.039019607843144</s:v>
      </s:c>
      <s:c r="R32" s="45">
        <s:v>71.124166666666667</s:v>
      </s:c>
      <s:c r="S32" s="71">
        <s:v>61.286166666666666</s:v>
      </s:c>
      <s:c r="T32" s="84" t="s">
        <s:v>154</s:v>
      </s:c>
      <s:c r="U32" s="66">
        <s:v>58.510000000000005</s:v>
      </s:c>
      <s:c r="V32" s="71">
        <s:v>61.491499999999995</s:v>
      </s:c>
    </s:row>
    <s:row x14ac:dyDescent="0.25" r="33" spans="1:22">
      <s:c r="A33" s="76" t="s">
        <s:v>26</s:v>
      </s:c>
      <s:c r="B33" s="81">
        <s:v>68.974230769230758</s:v>
      </s:c>
      <s:c r="C33" s="117">
        <s:v>67.830500000000001</s:v>
      </s:c>
      <s:c r="D33" s="71">
        <s:v>70.756999999999991</s:v>
      </s:c>
      <s:c r="E33" s="47">
        <s:v>62.477500000000006</s:v>
      </s:c>
      <s:c r="F33" s="45">
        <s:v>67.679999999999993</s:v>
      </s:c>
      <s:c r="G33" s="71">
        <s:v>68.182500000000005</s:v>
      </s:c>
      <s:c r="H33" s="47">
        <s:v>60.098194444444431</s:v>
      </s:c>
      <s:c r="I33" s="45">
        <s:v>67.122666666666674</s:v>
      </s:c>
      <s:c r="J33" s="71">
        <s:v>66.697666666666663</s:v>
      </s:c>
      <s:c r="K33" s="47">
        <s:v>62.81386904761905</s:v>
      </s:c>
      <s:c r="L33" s="45">
        <s:v>66.36866666666667</s:v>
      </s:c>
      <s:c r="M33" s="71">
        <s:v>68.166666666666657</s:v>
      </s:c>
      <s:c r="N33" s="47">
        <s:v>63.997440476190484</s:v>
      </s:c>
      <s:c r="O33" s="45">
        <s:v>58.367142857142859</s:v>
      </s:c>
      <s:c r="P33" s="71">
        <s:v>59.792857142857137</s:v>
      </s:c>
      <s:c r="Q33" s="47">
        <s:v>65.537647058823524</s:v>
      </s:c>
      <s:c r="R33" s="45">
        <s:v>69.013166666666663</s:v>
      </s:c>
      <s:c r="S33" s="71">
        <s:v>67.587166666666661</s:v>
      </s:c>
      <s:c r="T33" s="84" t="s">
        <s:v>154</s:v>
      </s:c>
      <s:c r="U33" s="66">
        <s:v>71.261999999999986</s:v>
      </s:c>
      <s:c r="V33" s="71">
        <s:v>71.451249999999987</s:v>
      </s:c>
    </s:row>
    <s:row x14ac:dyDescent="0.25" r="34" spans="1:22">
      <s:c r="A34" s="76" t="s">
        <s:v>27</s:v>
      </s:c>
      <s:c r="B34" s="81">
        <s:v>66.979615384615371</s:v>
      </s:c>
      <s:c r="C34" s="117">
        <s:v>68.332999999999998</s:v>
      </s:c>
      <s:c r="D34" s="71">
        <s:v>69.328500000000005</s:v>
      </s:c>
      <s:c r="E34" s="47">
        <s:v>66.23</s:v>
      </s:c>
      <s:c r="F34" s="45">
        <s:v>72.760000000000005</s:v>
      </s:c>
      <s:c r="G34" s="71">
        <s:v>72.557500000000005</s:v>
      </s:c>
      <s:c r="H34" s="47">
        <s:v>59.323888888888888</s:v>
      </s:c>
      <s:c r="I34" s="45">
        <s:v>64.728999999999999</s:v>
      </s:c>
      <s:c r="J34" s="71">
        <s:v>67.171999999999997</s:v>
      </s:c>
      <s:c r="K34" s="47">
        <s:v>63.912619047619053</s:v>
      </s:c>
      <s:c r="L34" s="45">
        <s:v>71.467666666666659</s:v>
      </s:c>
      <s:c r="M34" s="71">
        <s:v>64.132666666666665</s:v>
      </s:c>
      <s:c r="N34" s="47">
        <s:v>61.29767857142857</s:v>
      </s:c>
      <s:c r="O34" s="45">
        <s:v>63.466904761904757</s:v>
      </s:c>
      <s:c r="P34" s="71">
        <s:v>65.41119047619047</s:v>
      </s:c>
      <s:c r="Q34" s="47">
        <s:v>67.106666666666683</s:v>
      </s:c>
      <s:c r="R34" s="45">
        <s:v>69.435833333333321</s:v>
      </s:c>
      <s:c r="S34" s="71">
        <s:v>71.364666666666679</s:v>
      </s:c>
      <s:c r="T34" s="84" t="s">
        <s:v>154</s:v>
      </s:c>
      <s:c r="U34" s="66">
        <s:v>65.845000000000013</s:v>
      </s:c>
      <s:c r="V34" s="71">
        <s:v>67.974250000000012</s:v>
      </s:c>
    </s:row>
    <s:row x14ac:dyDescent="0.25" r="35" spans="1:22">
      <s:c r="A35" s="76" t="s">
        <s:v>28</s:v>
      </s:c>
      <s:c r="B35" s="81">
        <s:v>68.498461538461541</s:v>
      </s:c>
      <s:c r="C35" s="117">
        <s:v>66.537499999999994</s:v>
      </s:c>
      <s:c r="D35" s="71">
        <s:v>68.068000000000012</s:v>
      </s:c>
      <s:c r="E35" s="47">
        <s:v>64.210000000000008</s:v>
      </s:c>
      <s:c r="F35" s="45">
        <s:v>62.852500000000006</s:v>
      </s:c>
      <s:c r="G35" s="71">
        <s:v>64.930000000000007</s:v>
      </s:c>
      <s:c r="H35" s="47">
        <s:v>61.479513888888903</s:v>
      </s:c>
      <s:c r="I35" s="45">
        <s:v>64.10466666666666</s:v>
      </s:c>
      <s:c r="J35" s="71">
        <s:v>58.575000000000003</s:v>
      </s:c>
      <s:c r="K35" s="47">
        <s:v>61.423690476190487</s:v>
      </s:c>
      <s:c r="L35" s="45">
        <s:v>65.99166666666666</s:v>
      </s:c>
      <s:c r="M35" s="71">
        <s:v>66.013999999999996</s:v>
      </s:c>
      <s:c r="N35" s="47">
        <s:v>61.64678571428572</s:v>
      </s:c>
      <s:c r="O35" s="45">
        <s:v>54.050000000000004</s:v>
      </s:c>
      <s:c r="P35" s="71">
        <s:v>55.957380952380959</s:v>
      </s:c>
      <s:c r="Q35" s="47">
        <s:v>64.91813725490195</s:v>
      </s:c>
      <s:c r="R35" s="45">
        <s:v>65.949166666666656</s:v>
      </s:c>
      <s:c r="S35" s="71">
        <s:v>59.798166666666667</s:v>
      </s:c>
      <s:c r="T35" s="84" t="s">
        <s:v>154</s:v>
      </s:c>
      <s:c r="U35" s="66">
        <s:v>70.453500000000005</s:v>
      </s:c>
      <s:c r="V35" s="71">
        <s:v>67.227749999999986</s:v>
      </s:c>
    </s:row>
    <s:row x14ac:dyDescent="0.25" r="36" spans="1:22">
      <s:c r="A36" s="76" t="s">
        <s:v>29</s:v>
      </s:c>
      <s:c r="B36" s="81">
        <s:v>68.91</s:v>
      </s:c>
      <s:c r="C36" s="117">
        <s:v>68.805499999999995</s:v>
      </s:c>
      <s:c r="D36" s="71">
        <s:v>66.332999999999998</s:v>
      </s:c>
      <s:c r="E36" s="47">
        <s:v>66.79249999999999</s:v>
      </s:c>
      <s:c r="F36" s="45">
        <s:v>64.657499999999999</s:v>
      </s:c>
      <s:c r="G36" s="71">
        <s:v>60.862499999999997</s:v>
      </s:c>
      <s:c r="H36" s="47">
        <s:v>57.601736111111109</s:v>
      </s:c>
      <s:c r="I36" s="45">
        <s:v>63.689</s:v>
      </s:c>
      <s:c r="J36" s="71">
        <s:v>64.36999999999999</s:v>
      </s:c>
      <s:c r="K36" s="47">
        <s:v>62.119642857142857</s:v>
      </s:c>
      <s:c r="L36" s="45">
        <s:v>68.424000000000007</s:v>
      </s:c>
      <s:c r="M36" s="71">
        <s:v>66.357333333333344</s:v>
      </s:c>
      <s:c r="N36" s="47">
        <s:v>60.680178571428577</s:v>
      </s:c>
      <s:c r="O36" s="45">
        <s:v>54.248809523809527</s:v>
      </s:c>
      <s:c r="P36" s="71">
        <s:v>57.072857142857153</s:v>
      </s:c>
      <s:c r="Q36" s="47">
        <s:v>64.51911764705882</s:v>
      </s:c>
      <s:c r="R36" s="45">
        <s:v>66.565500000000014</s:v>
      </s:c>
      <s:c r="S36" s="71">
        <s:v>62.902000000000001</s:v>
      </s:c>
      <s:c r="T36" s="84" t="s">
        <s:v>154</s:v>
      </s:c>
      <s:c r="U36" s="66">
        <s:v>70.672499999999985</s:v>
      </s:c>
      <s:c r="V36" s="71">
        <s:v>60.492249999999999</s:v>
      </s:c>
    </s:row>
    <s:row x14ac:dyDescent="0.25" r="37" spans="1:22">
      <s:c r="A37" s="76" t="s">
        <s:v>48</s:v>
      </s:c>
      <s:c r="B37" s="81">
        <s:v>69.630769230769232</s:v>
      </s:c>
      <s:c r="C37" s="117">
        <s:v>72.810500000000005</s:v>
      </s:c>
      <s:c r="D37" s="71">
        <s:v>70.588999999999984</s:v>
      </s:c>
      <s:c r="E37" s="47">
        <s:v>63.767500000000005</s:v>
      </s:c>
      <s:c r="F37" s="45">
        <s:v>67.147500000000008</s:v>
      </s:c>
      <s:c r="G37" s="71">
        <s:v>70</s:v>
      </s:c>
      <s:c r="H37" s="47">
        <s:v>60.086180555555551</s:v>
      </s:c>
      <s:c r="I37" s="45">
        <s:v>65.964333333333329</s:v>
      </s:c>
      <s:c r="J37" s="71">
        <s:v>67.818666666666672</s:v>
      </s:c>
      <s:c r="K37" s="47">
        <s:v>62.250535714285725</s:v>
      </s:c>
      <s:c r="L37" s="45">
        <s:v>70.368666666666655</s:v>
      </s:c>
      <s:c r="M37" s="71">
        <s:v>67.00500000000001</s:v>
      </s:c>
      <s:c r="N37" s="47">
        <s:v>60.611428571428569</s:v>
      </s:c>
      <s:c r="O37" s="45">
        <s:v>57.777142857142863</s:v>
      </s:c>
      <s:c r="P37" s="71">
        <s:v>60.729047619047613</s:v>
      </s:c>
      <s:c r="Q37" s="47">
        <s:v>64.316470588235291</s:v>
      </s:c>
      <s:c r="R37" s="45">
        <s:v>67.134666666666675</s:v>
      </s:c>
      <s:c r="S37" s="71">
        <s:v>66.328499999999991</s:v>
      </s:c>
      <s:c r="T37" s="84" t="s">
        <s:v>154</s:v>
      </s:c>
      <s:c r="U37" s="66">
        <s:v>69.95450000000001</s:v>
      </s:c>
      <s:c r="V37" s="71">
        <s:v>66.941749999999999</s:v>
      </s:c>
    </s:row>
    <s:row x14ac:dyDescent="0.25" r="38" spans="1:22">
      <s:c r="A38" s="76" t="s">
        <s:v>30</s:v>
      </s:c>
      <s:c r="B38" s="81">
        <s:v>63.374615384615396</s:v>
      </s:c>
      <s:c r="C38" s="117">
        <s:v>66.457000000000008</s:v>
      </s:c>
      <s:c r="D38" s="71">
        <s:v>66.115000000000023</s:v>
      </s:c>
      <s:c r="E38" s="47">
        <s:v>62.587499999999991</s:v>
      </s:c>
      <s:c r="F38" s="45">
        <s:v>67.98</s:v>
      </s:c>
      <s:c r="G38" s="71">
        <s:v>65.642499999999998</s:v>
      </s:c>
      <s:c r="H38" s="47">
        <s:v>56.739027777777778</s:v>
      </s:c>
      <s:c r="I38" s="45">
        <s:v>61.403999999999996</s:v>
      </s:c>
      <s:c r="J38" s="71">
        <s:v>64.034333333333336</s:v>
      </s:c>
      <s:c r="K38" s="47">
        <s:v>59.990535714285713</s:v>
      </s:c>
      <s:c r="L38" s="45">
        <s:v>65.054999999999993</s:v>
      </s:c>
      <s:c r="M38" s="71">
        <s:v>65.02533333333335</s:v>
      </s:c>
      <s:c r="N38" s="47">
        <s:v>58.276309523809523</s:v>
      </s:c>
      <s:c r="O38" s="45">
        <s:v>57.573571428571427</s:v>
      </s:c>
      <s:c r="P38" s="71">
        <s:v>56.855000000000004</s:v>
      </s:c>
      <s:c r="Q38" s="47">
        <s:v>62.932941176470585</s:v>
      </s:c>
      <s:c r="R38" s="45">
        <s:v>61.742500000000007</s:v>
      </s:c>
      <s:c r="S38" s="71">
        <s:v>64.473666666666674</s:v>
      </s:c>
      <s:c r="T38" s="84" t="s">
        <s:v>154</s:v>
      </s:c>
      <s:c r="U38" s="66">
        <s:v>67.641000000000005</s:v>
      </s:c>
      <s:c r="V38" s="71">
        <s:v>63.047499999999999</s:v>
      </s:c>
    </s:row>
    <s:row x14ac:dyDescent="0.25" r="39" spans="1:22">
      <s:c r="A39" s="76" t="s">
        <s:v>31</s:v>
      </s:c>
      <s:c r="B39" s="81">
        <s:v>64.044230769230779</s:v>
      </s:c>
      <s:c r="C39" s="117">
        <s:v>67.594500000000011</s:v>
      </s:c>
      <s:c r="D39" s="71">
        <s:v>65.553500000000014</s:v>
      </s:c>
      <s:c r="E39" s="47">
        <s:v>60.984999999999999</s:v>
      </s:c>
      <s:c r="F39" s="45">
        <s:v>64.194999999999993</s:v>
      </s:c>
      <s:c r="G39" s="71">
        <s:v>64.055000000000007</s:v>
      </s:c>
      <s:c r="H39" s="47">
        <s:v>55.773958333333333</s:v>
      </s:c>
      <s:c r="I39" s="45">
        <s:v>61.686333333333337</s:v>
      </s:c>
      <s:c r="J39" s="71">
        <s:v>64.243333333333339</s:v>
      </s:c>
      <s:c r="K39" s="47">
        <s:v>59.359464285714289</s:v>
      </s:c>
      <s:c r="L39" s="45">
        <s:v>68.134</s:v>
      </s:c>
      <s:c r="M39" s="71">
        <s:v>69.201333333333338</s:v>
      </s:c>
      <s:c r="N39" s="47">
        <s:v>56.183452380952382</s:v>
      </s:c>
      <s:c r="O39" s="45">
        <s:v>57.173571428571428</s:v>
      </s:c>
      <s:c r="P39" s="71">
        <s:v>57.687380952380941</s:v>
      </s:c>
      <s:c r="Q39" s="47">
        <s:v>63.279705882352935</s:v>
      </s:c>
      <s:c r="R39" s="45">
        <s:v>66.486500000000007</s:v>
      </s:c>
      <s:c r="S39" s="71">
        <s:v>64.43983333333334</s:v>
      </s:c>
      <s:c r="T39" s="84" t="s">
        <s:v>154</s:v>
      </s:c>
      <s:c r="U39" s="66">
        <s:v>73.574749999999995</s:v>
      </s:c>
      <s:c r="V39" s="71">
        <s:v>66.046750000000003</s:v>
      </s:c>
    </s:row>
    <s:row x14ac:dyDescent="0.3" r="40" spans="1:22" ht="15.75" thickBot="1">
      <s:c r="A40" s="77" t="s">
        <s:v>32</s:v>
      </s:c>
      <s:c r="B40" s="121">
        <s:v>70.43807692307692</s:v>
      </s:c>
      <s:c r="C40" s="122">
        <s:v>70.227499999999992</s:v>
      </s:c>
      <s:c r="D40" s="73">
        <s:v>68.36999999999999</s:v>
      </s:c>
      <s:c r="E40" s="72">
        <s:v>65.615000000000009</s:v>
      </s:c>
      <s:c r="F40" s="32">
        <s:v>65.782499999999999</s:v>
      </s:c>
      <s:c r="G40" s="73">
        <s:v>67.487499999999997</s:v>
      </s:c>
      <s:c r="H40" s="72">
        <s:v>60.120833333333316</s:v>
      </s:c>
      <s:c r="I40" s="32">
        <s:v>64.651666666666671</s:v>
      </s:c>
      <s:c r="J40" s="73">
        <s:v>63.848666666666666</s:v>
      </s:c>
      <s:c r="K40" s="72">
        <s:v>59.379107142857144</s:v>
      </s:c>
      <s:c r="L40" s="32">
        <s:v>65.885000000000005</s:v>
      </s:c>
      <s:c r="M40" s="73">
        <s:v>67.953000000000003</s:v>
      </s:c>
      <s:c r="N40" s="72">
        <s:v>61.414226190476192</s:v>
      </s:c>
      <s:c r="O40" s="32">
        <s:v>58.831190476190478</s:v>
      </s:c>
      <s:c r="P40" s="73">
        <s:v>58.639047619047624</s:v>
      </s:c>
      <s:c r="Q40" s="72">
        <s:v>65.306274509803927</s:v>
      </s:c>
      <s:c r="R40" s="32">
        <s:v>63.335333333333338</s:v>
      </s:c>
      <s:c r="S40" s="73">
        <s:v>63.977333333333341</s:v>
      </s:c>
      <s:c r="T40" s="84" t="s">
        <s:v>154</s:v>
      </s:c>
      <s:c r="U40" s="67">
        <s:v>72.907750000000007</s:v>
      </s:c>
      <s:c r="V40" s="73">
        <s:v>71.923000000000002</s:v>
      </s:c>
    </s:row>
  </s:sheetData>
  <s:mergeCells count="20">
    <s:mergeCell ref="C3:D3"/>
    <s:mergeCell ref="F3:G3"/>
    <s:mergeCell ref="I3:J3"/>
    <s:mergeCell ref="U3:V3"/>
    <s:mergeCell ref="R3:S3"/>
    <s:mergeCell ref="O3:P3"/>
    <s:mergeCell ref="L3:M3"/>
    <s:mergeCell ref="B1:G1"/>
    <s:mergeCell ref="B2:D2"/>
    <s:mergeCell ref="E2:G2"/>
    <s:mergeCell ref="Q2:S2"/>
    <s:mergeCell ref="T2:V2"/>
    <s:mergeCell ref="T1:V1"/>
    <s:mergeCell ref="K1:M1"/>
    <s:mergeCell ref="N1:P1"/>
    <s:mergeCell ref="Q1:S1"/>
    <s:mergeCell ref="K2:M2"/>
    <s:mergeCell ref="H1:J1"/>
    <s:mergeCell ref="H2:J2"/>
    <s:mergeCell ref="N2:P2"/>
  </s:mergeCells>
  <s:conditionalFormatting sqref="B5:D30 H5:S30 B32:D40 B31:C31 H32:S40 H31:I31 K31:L31 N31:O31 Q31:R31 U31 U5:V30 U32:V40">
    <s:cfRule type="cellIs" dxfId="32" priority="4" operator="lessThan">
      <s:formula>59.45</s:formula>
    </s:cfRule>
    <s:cfRule type="cellIs" dxfId="31" priority="3" operator="greaterThan">
      <s:formula>89.45</s:formula>
    </s:cfRule>
  </s:conditionalFormatting>
  <s:conditionalFormatting sqref="E5:G30 E32:G40 E31:F31">
    <s:cfRule type="cellIs" dxfId="30" priority="2" operator="lessThan">
      <s:formula>39.45</s:formula>
    </s:cfRule>
    <s:cfRule type="cellIs" dxfId="29" priority="1" operator="greaterThan">
      <s:formula>59.45</s:formula>
    </s:cfRule>
  </s:conditionalFormatting>
  <s:pageMargins left="0.7" right="0.7" top="0.75" bottom="0.75" header="0.3" footer="0.3"/>
  <s:pageSetup paperSize="9" orientation="portrait" r:id="rId1"/>
  <s:ignoredErrors>
    <s:ignoredError sqref="E3 K3 N3 Q3" twoDigitTextYear="1"/>
  </s:ignoredErrors>
</s:worksheet>
</file>

<file path=xl/worksheets/sheet3.xml><?xml version="1.0" encoding="utf-8"?>
<s:worksheet xmlns:mc="http://schemas.openxmlformats.org/markup-compatibility/2006" xmlns:x14ac="http://schemas.microsoft.com/office/spreadsheetml/2009/9/ac" xmlns:s="http://schemas.openxmlformats.org/spreadsheetml/2006/main" xmlns:r="http://schemas.openxmlformats.org/officeDocument/2006/relationships" mc:Ignorable="x14ac">
  <s:dimension ref="A1:BP40"/>
  <s:sheetViews>
    <s:sheetView tabSelected="0" workbookViewId="0">
      <s:selection activeCell="A18" sqref="A18"/>
    </s:sheetView>
  </s:sheetViews>
  <s:sheetFormatPr x14ac:dyDescent="0.25" defaultColWidth="10" defaultRowHeight="15"/>
  <s:cols>
    <s:col min="1" max="1" width="40" bestFit="1" customWidth="1"/>
    <s:col min="34" max="34" width="9.57" customWidth="1"/>
  </s:cols>
  <s:sheetData>
    <s:row r="1" ht="15.75">
      <s:c r="A1" s="25" t="s">
        <s:v>0</s:v>
      </s:c>
      <s:c r="B1" s="187" t="s">
        <s:v>100</s:v>
      </s:c>
      <s:c r="C1" s="188"/>
      <s:c r="D1" s="188"/>
      <s:c r="E1" s="188"/>
      <s:c r="F1" s="188"/>
      <s:c r="G1" s="188"/>
      <s:c r="H1" s="188"/>
      <s:c r="I1" s="188"/>
      <s:c r="J1" s="188"/>
      <s:c r="K1" s="188"/>
      <s:c r="L1" s="188"/>
      <s:c r="M1" s="188"/>
      <s:c r="N1" s="188"/>
      <s:c r="O1" s="188"/>
      <s:c r="P1" s="188"/>
      <s:c r="Q1" s="188"/>
      <s:c r="R1" s="188"/>
      <s:c r="S1" s="188"/>
      <s:c r="T1" s="188"/>
      <s:c r="U1" s="188"/>
      <s:c r="V1" s="188"/>
      <s:c r="W1" s="188"/>
      <s:c r="X1" s="188"/>
      <s:c r="Y1" s="188"/>
      <s:c r="Z1" s="188"/>
      <s:c r="AA1" s="188"/>
      <s:c r="AB1" s="188"/>
      <s:c r="AC1" s="188"/>
      <s:c r="AD1" s="188"/>
      <s:c r="AE1" s="188"/>
      <s:c r="AF1" s="188"/>
      <s:c r="AG1" s="188"/>
      <s:c r="AH1" s="188"/>
      <s:c r="AI1" s="188"/>
      <s:c r="AJ1" s="188"/>
      <s:c r="AK1" s="188"/>
      <s:c r="AL1" s="188"/>
      <s:c r="AM1" s="188"/>
      <s:c r="AN1" s="188"/>
      <s:c r="AO1" s="188"/>
      <s:c r="AP1" s="188"/>
      <s:c r="AQ1" s="188"/>
      <s:c r="AR1" s="188"/>
      <s:c r="AS1" s="188"/>
      <s:c r="AT1" s="188"/>
      <s:c r="AU1" s="188"/>
      <s:c r="AV1" s="188"/>
      <s:c r="AW1" s="188"/>
      <s:c r="AX1" s="188"/>
      <s:c r="AY1" s="188"/>
      <s:c r="AZ1" s="188"/>
      <s:c r="BA1" s="188"/>
      <s:c r="BB1" s="188"/>
      <s:c r="BC1" s="188"/>
      <s:c r="BD1" s="188"/>
      <s:c r="BE1" s="188"/>
      <s:c r="BF1" s="188"/>
      <s:c r="BG1" s="188"/>
      <s:c r="BH1" s="188"/>
      <s:c r="BI1" s="188"/>
      <s:c r="BJ1" s="188"/>
      <s:c r="BK1" s="188"/>
      <s:c r="BL1" s="188"/>
      <s:c r="BM1" s="188"/>
      <s:c r="BN1" s="188"/>
      <s:c r="BO1" s="188"/>
      <s:c r="BP1" s="189"/>
    </s:row>
    <s:row r="2" ht="15.75">
      <s:c r="A2" s="26" t="s">
        <s:v>33</s:v>
      </s:c>
      <s:c r="B2" s="187" t="s">
        <s:v>34</s:v>
      </s:c>
      <s:c r="C2" s="188"/>
      <s:c r="D2" s="188"/>
      <s:c r="E2" s="188"/>
      <s:c r="F2" s="188"/>
      <s:c r="G2" s="188"/>
      <s:c r="H2" s="188"/>
      <s:c r="I2" s="188"/>
      <s:c r="J2" s="188"/>
      <s:c r="K2" s="188"/>
      <s:c r="L2" s="188"/>
      <s:c r="M2" s="188"/>
      <s:c r="N2" s="188"/>
      <s:c r="O2" s="188"/>
      <s:c r="P2" s="188"/>
      <s:c r="Q2" s="188"/>
      <s:c r="R2" s="188"/>
      <s:c r="S2" s="188"/>
      <s:c r="T2" s="188"/>
      <s:c r="U2" s="188"/>
      <s:c r="V2" s="188"/>
      <s:c r="W2" s="188"/>
      <s:c r="X2" s="188"/>
      <s:c r="Y2" s="188"/>
      <s:c r="Z2" s="188"/>
      <s:c r="AA2" s="188"/>
      <s:c r="AB2" s="188"/>
      <s:c r="AC2" s="188"/>
      <s:c r="AD2" s="188"/>
      <s:c r="AE2" s="188"/>
      <s:c r="AF2" s="188"/>
      <s:c r="AG2" s="188"/>
      <s:c r="AH2" s="188"/>
      <s:c r="AI2" s="188"/>
      <s:c r="AJ2" s="188"/>
      <s:c r="AK2" s="188"/>
      <s:c r="AL2" s="188"/>
      <s:c r="AM2" s="188"/>
      <s:c r="AN2" s="188"/>
      <s:c r="AO2" s="188"/>
      <s:c r="AP2" s="188"/>
      <s:c r="AQ2" s="188"/>
      <s:c r="AR2" s="188"/>
      <s:c r="AS2" s="188"/>
      <s:c r="AT2" s="188"/>
      <s:c r="AU2" s="189"/>
      <s:c r="AV2" s="187" t="s">
        <s:v>35</s:v>
      </s:c>
      <s:c r="AW2" s="188"/>
      <s:c r="AX2" s="188"/>
      <s:c r="AY2" s="188"/>
      <s:c r="AZ2" s="188"/>
      <s:c r="BA2" s="188"/>
      <s:c r="BB2" s="188"/>
      <s:c r="BC2" s="188"/>
      <s:c r="BD2" s="188"/>
      <s:c r="BE2" s="188"/>
      <s:c r="BF2" s="188"/>
      <s:c r="BG2" s="188"/>
      <s:c r="BH2" s="188"/>
      <s:c r="BI2" s="188"/>
      <s:c r="BJ2" s="188"/>
      <s:c r="BK2" s="188"/>
      <s:c r="BL2" s="188"/>
      <s:c r="BM2" s="188"/>
      <s:c r="BN2" s="188"/>
      <s:c r="BO2" s="188"/>
      <s:c r="BP2" s="189"/>
    </s:row>
    <s:row r="3" ht="15.75">
      <s:c r="A3" s="25" t="s">
        <s:v>2</s:v>
      </s:c>
      <s:c r="B3" s="187">
        <s:v>2024</s:v>
      </s:c>
      <s:c r="C3" s="188"/>
      <s:c r="D3" s="188"/>
      <s:c r="E3" s="188"/>
      <s:c r="F3" s="188"/>
      <s:c r="G3" s="188"/>
      <s:c r="H3" s="188"/>
      <s:c r="I3" s="188"/>
      <s:c r="J3" s="188"/>
      <s:c r="K3" s="188"/>
      <s:c r="L3" s="188"/>
      <s:c r="M3" s="188"/>
      <s:c r="N3" s="188"/>
      <s:c r="O3" s="188"/>
      <s:c r="P3" s="188"/>
      <s:c r="Q3" s="188"/>
      <s:c r="R3" s="188"/>
      <s:c r="S3" s="188"/>
      <s:c r="T3" s="188"/>
      <s:c r="U3" s="189"/>
      <s:c r="V3" s="190">
        <s:v>2025</s:v>
      </s:c>
      <s:c r="W3" s="190"/>
      <s:c r="X3" s="190"/>
      <s:c r="Y3" s="190"/>
      <s:c r="Z3" s="190"/>
      <s:c r="AA3" s="190"/>
      <s:c r="AB3" s="190"/>
      <s:c r="AC3" s="190"/>
      <s:c r="AD3" s="190"/>
      <s:c r="AE3" s="190"/>
      <s:c r="AF3" s="190"/>
      <s:c r="AG3" s="190"/>
      <s:c r="AH3" s="191"/>
      <s:c r="AI3" s="187">
        <s:v>2026</s:v>
      </s:c>
      <s:c r="AJ3" s="188"/>
      <s:c r="AK3" s="188"/>
      <s:c r="AL3" s="188"/>
      <s:c r="AM3" s="188"/>
      <s:c r="AN3" s="188"/>
      <s:c r="AO3" s="188"/>
      <s:c r="AP3" s="188"/>
      <s:c r="AQ3" s="188"/>
      <s:c r="AR3" s="188"/>
      <s:c r="AS3" s="188"/>
      <s:c r="AT3" s="188"/>
      <s:c r="AU3" s="189"/>
      <s:c r="AV3" s="192">
        <s:v>2024</s:v>
      </s:c>
      <s:c r="AW3" s="176"/>
      <s:c r="AX3" s="176"/>
      <s:c r="AY3" s="176"/>
      <s:c r="AZ3" s="176"/>
      <s:c r="BA3" s="176"/>
      <s:c r="BB3" s="193"/>
      <s:c r="BC3" s="194">
        <s:v>2025</s:v>
      </s:c>
      <s:c r="BD3" s="194"/>
      <s:c r="BE3" s="194"/>
      <s:c r="BF3" s="194"/>
      <s:c r="BG3" s="194"/>
      <s:c r="BH3" s="194"/>
      <s:c r="BI3" s="195"/>
      <s:c r="BJ3" s="187">
        <s:v>2026</s:v>
      </s:c>
      <s:c r="BK3" s="188"/>
      <s:c r="BL3" s="188"/>
      <s:c r="BM3" s="188"/>
      <s:c r="BN3" s="188"/>
      <s:c r="BO3" s="188"/>
      <s:c r="BP3" s="189"/>
    </s:row>
    <s:row r="4" ht="15.75">
      <s:c r="A4" s="29" t="s">
        <s:v>50</s:v>
      </s:c>
      <s:c r="B4" s="86" t="s">
        <s:v>105</s:v>
      </s:c>
      <s:c r="C4" s="49" t="s">
        <s:v>106</s:v>
      </s:c>
      <s:c r="D4" s="49" t="s">
        <s:v>52</s:v>
      </s:c>
      <s:c r="E4" s="49" t="s">
        <s:v>92</s:v>
      </s:c>
      <s:c r="F4" s="49" t="s">
        <s:v>54</s:v>
      </s:c>
      <s:c r="G4" s="49" t="s">
        <s:v>55</s:v>
      </s:c>
      <s:c r="H4" s="49" t="s">
        <s:v>56</s:v>
      </s:c>
      <s:c r="I4" s="49" t="s">
        <s:v>93</s:v>
      </s:c>
      <s:c r="J4" s="49" t="s">
        <s:v>74</s:v>
      </s:c>
      <s:c r="K4" s="49" t="s">
        <s:v>80</s:v>
      </s:c>
      <s:c r="L4" s="49" t="s">
        <s:v>81</s:v>
      </s:c>
      <s:c r="M4" s="49" t="s">
        <s:v>67</s:v>
      </s:c>
      <s:c r="N4" s="49" t="s">
        <s:v>51</s:v>
      </s:c>
      <s:c r="O4" s="49" t="s">
        <s:v>82</s:v>
      </s:c>
      <s:c r="P4" s="49" t="s">
        <s:v>77</s:v>
      </s:c>
      <s:c r="Q4" s="49" t="s">
        <s:v>94</s:v>
      </s:c>
      <s:c r="R4" s="49" t="s">
        <s:v>85</s:v>
      </s:c>
      <s:c r="S4" s="49" t="s">
        <s:v>86</s:v>
      </s:c>
      <s:c r="T4" s="49" t="s">
        <s:v>89</s:v>
      </s:c>
      <s:c r="U4" s="88" t="s">
        <s:v>65</s:v>
      </s:c>
      <s:c r="V4" s="87">
        <s:v>1</s:v>
      </s:c>
      <s:c r="W4" s="52">
        <s:v>2</s:v>
      </s:c>
      <s:c r="X4" s="52">
        <s:v>3</s:v>
      </s:c>
      <s:c r="Y4" s="52">
        <s:v>4</s:v>
      </s:c>
      <s:c r="Z4" s="52">
        <s:v>5</s:v>
      </s:c>
      <s:c r="AA4" s="52">
        <s:v>6</s:v>
      </s:c>
      <s:c r="AB4" s="52">
        <s:v>7</s:v>
      </s:c>
      <s:c r="AC4" s="52">
        <s:v>8</s:v>
      </s:c>
      <s:c r="AD4" s="52">
        <s:v>11</s:v>
      </s:c>
      <s:c r="AE4" s="51" t="s">
        <s:v>83</s:v>
      </s:c>
      <s:c r="AF4" s="51" t="s">
        <s:v>84</s:v>
      </s:c>
      <s:c r="AG4" s="51" t="s">
        <s:v>88</s:v>
      </s:c>
      <s:c r="AH4" s="30" t="s">
        <s:v>65</s:v>
      </s:c>
      <s:c r="AI4" s="87">
        <s:v>1</s:v>
      </s:c>
      <s:c r="AJ4" s="52">
        <s:v>2</s:v>
      </s:c>
      <s:c r="AK4" s="52">
        <s:v>3</s:v>
      </s:c>
      <s:c r="AL4" s="52">
        <s:v>4</s:v>
      </s:c>
      <s:c r="AM4" s="52">
        <s:v>5</s:v>
      </s:c>
      <s:c r="AN4" s="52">
        <s:v>6</s:v>
      </s:c>
      <s:c r="AO4" s="52">
        <s:v>7</s:v>
      </s:c>
      <s:c r="AP4" s="52">
        <s:v>8</s:v>
      </s:c>
      <s:c r="AQ4" s="52">
        <s:v>11</s:v>
      </s:c>
      <s:c r="AR4" s="51" t="s">
        <s:v>83</s:v>
      </s:c>
      <s:c r="AS4" s="51" t="s">
        <s:v>84</s:v>
      </s:c>
      <s:c r="AT4" s="51" t="s">
        <s:v>88</s:v>
      </s:c>
      <s:c r="AU4" s="30" t="s">
        <s:v>65</s:v>
      </s:c>
      <s:c r="AV4" s="51" t="s">
        <s:v>83</s:v>
      </s:c>
      <s:c r="AW4" s="51" t="s">
        <s:v>84</s:v>
      </s:c>
      <s:c r="AX4" s="51" t="s">
        <s:v>88</s:v>
      </s:c>
      <s:c r="AY4" s="51" t="s">
        <s:v>99</s:v>
      </s:c>
      <s:c r="AZ4" s="51" t="s">
        <s:v>98</s:v>
      </s:c>
      <s:c r="BA4" s="51" t="s">
        <s:v>97</s:v>
      </s:c>
      <s:c r="BB4" s="30" t="s">
        <s:v>65</s:v>
      </s:c>
      <s:c r="BC4" s="48" t="s">
        <s:v>107</s:v>
      </s:c>
      <s:c r="BD4" s="48" t="s">
        <s:v>108</s:v>
      </s:c>
      <s:c r="BE4" s="50" t="s">
        <s:v>96</s:v>
      </s:c>
      <s:c r="BF4" s="48" t="s">
        <s:v>109</s:v>
      </s:c>
      <s:c r="BG4" s="48" t="s">
        <s:v>110</s:v>
      </s:c>
      <s:c r="BH4" s="51" t="s">
        <s:v>75</s:v>
      </s:c>
      <s:c r="BI4" s="123" t="s">
        <s:v>65</s:v>
      </s:c>
      <s:c r="BJ4" s="124" t="s">
        <s:v>107</s:v>
      </s:c>
      <s:c r="BK4" s="48" t="s">
        <s:v>108</s:v>
      </s:c>
      <s:c r="BL4" s="50" t="s">
        <s:v>96</s:v>
      </s:c>
      <s:c r="BM4" s="48" t="s">
        <s:v>109</s:v>
      </s:c>
      <s:c r="BN4" s="48" t="s">
        <s:v>110</s:v>
      </s:c>
      <s:c r="BO4" s="51" t="s">
        <s:v>75</s:v>
      </s:c>
      <s:c r="BP4" s="30" t="s">
        <s:v>65</s:v>
      </s:c>
    </s:row>
    <s:row r="5">
      <s:c r="A5" s="15" t="s">
        <s:v>49</s:v>
      </s:c>
      <s:c r="B5" s="19">
        <s:v>60.91</s:v>
      </s:c>
      <s:c r="C5" s="19">
        <s:v>87.07</s:v>
      </s:c>
      <s:c r="D5" s="22">
        <s:f>AVERAGE(B5:C5)</s:f>
        <s:v>73.989999999999995</s:v>
      </s:c>
      <s:c r="E5" s="19">
        <s:v>65.36</s:v>
      </s:c>
      <s:c r="F5" s="19">
        <s:v>83.33</s:v>
      </s:c>
      <s:c r="G5" s="19">
        <s:v>75.569999999999993</s:v>
      </s:c>
      <s:c r="H5" s="22">
        <s:f>AVERAGE(F5:G5)</s:f>
        <s:v>79.449999999999989</s:v>
      </s:c>
      <s:c r="I5" s="19">
        <s:v>75.84</s:v>
      </s:c>
      <s:c r="J5" s="19">
        <s:v>80.099999999999994</s:v>
      </s:c>
      <s:c r="K5" s="19">
        <s:v>56.27</s:v>
      </s:c>
      <s:c r="L5" s="19">
        <s:v>60.61</s:v>
      </s:c>
      <s:c r="M5" s="19">
        <s:v>68.39</s:v>
      </s:c>
      <s:c r="N5" s="19">
        <s:v>72.17</s:v>
      </s:c>
      <s:c r="O5" s="19">
        <s:v>71.14</s:v>
      </s:c>
      <s:c r="P5" s="19">
        <s:v>65.069999999999993</s:v>
      </s:c>
      <s:c r="Q5" s="19">
        <s:v>80.08</s:v>
      </s:c>
      <s:c r="R5" s="19">
        <s:v>44.03</s:v>
      </s:c>
      <s:c r="S5" s="19">
        <s:v>40.19</s:v>
      </s:c>
      <s:c r="T5" s="22">
        <s:f>AVERAGE(R5:S5)</s:f>
        <s:v>42.11</s:v>
      </s:c>
      <s:c r="U5" s="41">
        <s:f>AVERAGE(D5,E5,H5,I5:Q5,T5)</s:f>
        <s:v>68.506153846153836</s:v>
      </s:c>
      <s:c r="V5" s="34">
        <s:v>79.05</s:v>
      </s:c>
      <s:c r="W5" s="34">
        <s:v>82.21</s:v>
      </s:c>
      <s:c r="X5" s="34">
        <s:v>59.35</s:v>
      </s:c>
      <s:c r="Y5" s="34">
        <s:v>62.65</s:v>
      </s:c>
      <s:c r="Z5" s="34">
        <s:v>72.03</s:v>
      </s:c>
      <s:c r="AA5" s="34">
        <s:v>74</s:v>
      </s:c>
      <s:c r="AB5" s="34">
        <s:v>74.2</s:v>
      </s:c>
      <s:c r="AC5" s="34">
        <s:v>68.06</s:v>
      </s:c>
      <s:c r="AD5" s="34">
        <s:v>82.21</s:v>
      </s:c>
      <s:c r="AE5" s="34">
        <s:v>46.46</s:v>
      </s:c>
      <s:c r="AF5" s="34">
        <s:v>42.87</s:v>
      </s:c>
      <s:c r="AG5" s="22">
        <s:f>AVERAGE(AE5:AF5)</s:f>
        <s:v>44.664999999999999</s:v>
      </s:c>
      <s:c r="AH5" s="41">
        <s:f>AVERAGE(V5:AD5,AG5)</s:f>
        <s:v>69.842500000000001</s:v>
      </s:c>
      <s:c r="AI5" s="34">
        <s:v>79.94</s:v>
      </s:c>
      <s:c r="AJ5" s="34">
        <s:v>81.48</s:v>
      </s:c>
      <s:c r="AK5" s="34">
        <s:v>58.62</s:v>
      </s:c>
      <s:c r="AL5" s="34">
        <s:v>62.8</s:v>
      </s:c>
      <s:c r="AM5" s="34">
        <s:v>72.959999999999994</s:v>
      </s:c>
      <s:c r="AN5" s="34">
        <s:v>73.69</s:v>
      </s:c>
      <s:c r="AO5" s="34">
        <s:v>74.739999999999995</s:v>
      </s:c>
      <s:c r="AP5" s="34">
        <s:v>68.41</s:v>
      </s:c>
      <s:c r="AQ5" s="34">
        <s:v>82.89</s:v>
      </s:c>
      <s:c r="AR5" s="34">
        <s:v>46.96</s:v>
      </s:c>
      <s:c r="AS5" s="34">
        <s:v>42.02</s:v>
      </s:c>
      <s:c r="AT5" s="22">
        <s:f>AVERAGE(AR5:AS5)</s:f>
        <s:v>44.49</s:v>
      </s:c>
      <s:c r="AU5" s="41">
        <s:f>AVERAGE(AI5:AQ5,AT5)</s:f>
        <s:v>70.001999999999995</s:v>
      </s:c>
      <s:c r="AV5" s="19">
        <s:v>69.040000000000006</s:v>
      </s:c>
      <s:c r="AW5" s="19">
        <s:v>68.7</s:v>
      </s:c>
      <s:c r="AX5" s="22">
        <s:f>AVERAGE(AV5:AW5)</s:f>
        <s:v>68.87</s:v>
      </s:c>
      <s:c r="AY5" s="19">
        <s:v>68.430000000000007</s:v>
      </s:c>
      <s:c r="AZ5" s="19">
        <s:v>60.55</s:v>
      </s:c>
      <s:c r="BA5" s="22">
        <s:f>AVERAGE(AY5:AZ5)</s:f>
        <s:v>64.490000000000009</s:v>
      </s:c>
      <s:c r="BB5" s="42">
        <s:f>AVERAGE(AX5,BA5)</s:f>
        <s:v>66.680000000000007</s:v>
      </s:c>
      <s:c r="BC5" s="19">
        <s:v>71.77</s:v>
      </s:c>
      <s:c r="BD5" s="19">
        <s:v>71.959999999999994</s:v>
      </s:c>
      <s:c r="BE5" s="22">
        <s:f>AVERAGE(BC5:BD5)</s:f>
        <s:v>71.864999999999995</s:v>
      </s:c>
      <s:c r="BF5" s="19">
        <s:v>71.06</s:v>
      </s:c>
      <s:c r="BG5" s="19">
        <s:v>63.71</s:v>
      </s:c>
      <s:c r="BH5" s="22">
        <s:f>AVERAGE(BF5:BG5)</s:f>
        <s:v>67.385000000000005</s:v>
      </s:c>
      <s:c r="BI5" s="101">
        <s:f>AVERAGE(BE5,BH5)</s:f>
        <s:v>69.625</s:v>
      </s:c>
      <s:c r="BJ5" s="125">
        <s:v>73.13</s:v>
      </s:c>
      <s:c r="BK5" s="103">
        <s:v>73.02</s:v>
      </s:c>
      <s:c r="BL5" s="104">
        <s:f>AVERAGE(BJ5:BK5)</s:f>
        <s:v>73.074999999999989</s:v>
      </s:c>
      <s:c r="BM5" s="103">
        <s:v>72.78</s:v>
      </s:c>
      <s:c r="BN5" s="103">
        <s:v>65.41</s:v>
      </s:c>
      <s:c r="BO5" s="104">
        <s:f>AVERAGE(BM5:BN5)</s:f>
        <s:v>69.094999999999999</s:v>
      </s:c>
      <s:c r="BP5" s="105">
        <s:f>AVERAGE(BL5,BO5)</s:f>
        <s:v>71.084999999999994</s:v>
      </s:c>
    </s:row>
    <s:row r="6">
      <s:c r="A6" s="16" t="s">
        <s:v>3</s:v>
      </s:c>
      <s:c r="B6" s="20">
        <s:v>58.79</s:v>
      </s:c>
      <s:c r="C6" s="20">
        <s:v>86.91</s:v>
      </s:c>
      <s:c r="D6" s="27">
        <s:f>AVERAGE(B6:C6)</s:f>
        <s:v>72.849999999999994</s:v>
      </s:c>
      <s:c r="E6" s="20">
        <s:v>61.48</s:v>
      </s:c>
      <s:c r="F6" s="20">
        <s:v>81.38</s:v>
      </s:c>
      <s:c r="G6" s="20">
        <s:v>72.760000000000005</s:v>
      </s:c>
      <s:c r="H6" s="27">
        <s:f>AVERAGE(F6:G6)</s:f>
        <s:v>77.069999999999993</s:v>
      </s:c>
      <s:c r="I6" s="20">
        <s:v>73.849999999999994</s:v>
      </s:c>
      <s:c r="J6" s="20">
        <s:v>77.66</s:v>
      </s:c>
      <s:c r="K6" s="20">
        <s:v>54.97</s:v>
      </s:c>
      <s:c r="L6" s="20">
        <s:v>58.79</s:v>
      </s:c>
      <s:c r="M6" s="20">
        <s:v>65.58</s:v>
      </s:c>
      <s:c r="N6" s="20">
        <s:v>73</s:v>
      </s:c>
      <s:c r="O6" s="20">
        <s:v>70.87</s:v>
      </s:c>
      <s:c r="P6" s="20">
        <s:v>62.84</s:v>
      </s:c>
      <s:c r="Q6" s="20">
        <s:v>78.45</s:v>
      </s:c>
      <s:c r="R6" s="20">
        <s:v>43.04</s:v>
      </s:c>
      <s:c r="S6" s="20">
        <s:v>38.92</s:v>
      </s:c>
      <s:c r="T6" s="27">
        <s:f>AVERAGE(R6:S6)</s:f>
        <s:v>40.980000000000004</s:v>
      </s:c>
      <s:c r="U6" s="38">
        <s:f>AVERAGE(D6,E6,H6,I6:Q6,T6)</s:f>
        <s:v>66.799230769230775</s:v>
      </s:c>
      <s:c r="V6" s="39">
        <s:v>75.66</s:v>
      </s:c>
      <s:c r="W6" s="39">
        <s:v>79.45</s:v>
      </s:c>
      <s:c r="X6" s="39">
        <s:v>56.74</s:v>
      </s:c>
      <s:c r="Y6" s="39">
        <s:v>59.51</s:v>
      </s:c>
      <s:c r="Z6" s="39">
        <s:v>69.27</s:v>
      </s:c>
      <s:c r="AA6" s="39">
        <s:v>73.709999999999994</s:v>
      </s:c>
      <s:c r="AB6" s="39">
        <s:v>73.36</s:v>
      </s:c>
      <s:c r="AC6" s="39">
        <s:v>65.53</s:v>
      </s:c>
      <s:c r="AD6" s="39">
        <s:v>79.92</s:v>
      </s:c>
      <s:c r="AE6" s="39">
        <s:v>44.35</s:v>
      </s:c>
      <s:c r="AF6" s="39">
        <s:v>40.61</s:v>
      </s:c>
      <s:c r="AG6" s="27">
        <s:f>AVERAGE(AE6:AF6)</s:f>
        <s:v>42.480000000000004</s:v>
      </s:c>
      <s:c r="AH6" s="38">
        <s:f>AVERAGE(V6:AD6,AG6)</s:f>
        <s:v>67.563000000000002</s:v>
      </s:c>
      <s:c r="AI6" s="39">
        <s:v>76.38</s:v>
      </s:c>
      <s:c r="AJ6" s="39">
        <s:v>79.760000000000005</s:v>
      </s:c>
      <s:c r="AK6" s="40">
        <s:v>57.22</s:v>
      </s:c>
      <s:c r="AL6" s="39">
        <s:v>59.37</s:v>
      </s:c>
      <s:c r="AM6" s="39">
        <s:v>69.48</s:v>
      </s:c>
      <s:c r="AN6" s="40">
        <s:v>74.08</s:v>
      </s:c>
      <s:c r="AO6" s="40">
        <s:v>71.06</s:v>
      </s:c>
      <s:c r="AP6" s="40">
        <s:v>65.069999999999993</s:v>
      </s:c>
      <s:c r="AQ6" s="40">
        <s:v>80.16</s:v>
      </s:c>
      <s:c r="AR6" s="40">
        <s:v>44.14</s:v>
      </s:c>
      <s:c r="AS6" s="40">
        <s:v>40.49</s:v>
      </s:c>
      <s:c r="AT6" s="27">
        <s:f>AVERAGE(AR6:AS6)</s:f>
        <s:v>42.314999999999998</s:v>
      </s:c>
      <s:c r="AU6" s="38">
        <s:f>AVERAGE(AI6:AQ6,AT6)</s:f>
        <s:v>67.489499999999992</s:v>
      </s:c>
      <s:c r="AV6" s="20">
        <s:v>67.510000000000005</s:v>
      </s:c>
      <s:c r="AW6" s="20">
        <s:v>65.760000000000005</s:v>
      </s:c>
      <s:c r="AX6" s="27">
        <s:f>AVERAGE(AV6:AW6)</s:f>
        <s:v>66.635000000000005</s:v>
      </s:c>
      <s:c r="AY6" s="20">
        <s:v>65.3</s:v>
      </s:c>
      <s:c r="AZ6" s="20">
        <s:v>56.58</s:v>
      </s:c>
      <s:c r="BA6" s="27">
        <s:f>AVERAGE(AY6:AZ6)</s:f>
        <s:v>60.94</s:v>
      </s:c>
      <s:c r="BB6" s="11">
        <s:f>AVERAGE(AX6,BA6)</s:f>
        <s:v>63.787500000000001</s:v>
      </s:c>
      <s:c r="BC6" s="20">
        <s:v>68.12</s:v>
      </s:c>
      <s:c r="BD6" s="20">
        <s:v>68.760000000000005</s:v>
      </s:c>
      <s:c r="BE6" s="27">
        <s:f>AVERAGE(BC6:BD6)</s:f>
        <s:v>68.44</s:v>
      </s:c>
      <s:c r="BF6" s="20">
        <s:v>66.930000000000007</s:v>
      </s:c>
      <s:c r="BG6" s="20">
        <s:v>59.25</s:v>
      </s:c>
      <s:c r="BH6" s="27">
        <s:f>AVERAGE(BF6:BG6)</s:f>
        <s:v>63.09</s:v>
      </s:c>
      <s:c r="BI6" s="100">
        <s:f>AVERAGE(BE6,BH6)</s:f>
        <s:v>65.765000000000001</s:v>
      </s:c>
      <s:c r="BJ6" s="160">
        <s:v>70.540000000000006</s:v>
      </s:c>
      <s:c r="BK6" s="161">
        <s:v>70.040000000000006</s:v>
      </s:c>
      <s:c r="BL6" s="162">
        <s:f>AVERAGE(BJ6:BK6)</s:f>
        <s:v>70.290000000000006</s:v>
      </s:c>
      <s:c r="BM6" s="161">
        <s:v>68.069999999999993</s:v>
      </s:c>
      <s:c r="BN6" s="161">
        <s:v>60.61</s:v>
      </s:c>
      <s:c r="BO6" s="162">
        <s:f>AVERAGE(BM6:BN6)</s:f>
        <s:v>64.34</s:v>
      </s:c>
      <s:c r="BP6" s="105">
        <s:f>AVERAGE(BL6,BO6)</s:f>
        <s:v>67.314999999999998</s:v>
      </s:c>
    </s:row>
    <s:row r="7">
      <s:c r="A7" s="17" t="s">
        <s:v>4</s:v>
      </s:c>
      <s:c r="B7" s="19">
        <s:v>41.76</s:v>
      </s:c>
      <s:c r="C7" s="19">
        <s:v>82.27</s:v>
      </s:c>
      <s:c r="D7" s="22">
        <s:f>AVERAGE(B7:C7)</s:f>
        <s:v>62.015000000000001</s:v>
      </s:c>
      <s:c r="E7" s="19">
        <s:v>54.96</s:v>
      </s:c>
      <s:c r="F7" s="19">
        <s:v>74.47</s:v>
      </s:c>
      <s:c r="G7" s="19">
        <s:v>73.760000000000005</s:v>
      </s:c>
      <s:c r="H7" s="22">
        <s:f>AVERAGE(F7:G7)</s:f>
        <s:v>74.115000000000009</s:v>
      </s:c>
      <s:c r="I7" s="19">
        <s:v>73.400000000000006</s:v>
      </s:c>
      <s:c r="J7" s="19">
        <s:v>71.28</s:v>
      </s:c>
      <s:c r="K7" s="19">
        <s:v>52.13</s:v>
      </s:c>
      <s:c r="L7" s="19">
        <s:v>45.74</s:v>
      </s:c>
      <s:c r="M7" s="19">
        <s:v>65.430000000000007</s:v>
      </s:c>
      <s:c r="N7" s="19">
        <s:v>76.599999999999994</s:v>
      </s:c>
      <s:c r="O7" s="19">
        <s:v>59.57</s:v>
      </s:c>
      <s:c r="P7" s="19">
        <s:v>73.94</s:v>
      </s:c>
      <s:c r="Q7" s="19">
        <s:v>72.34</s:v>
      </s:c>
      <s:c r="R7" s="19">
        <s:v>36.700000000000003</s:v>
      </s:c>
      <s:c r="S7" s="19">
        <s:v>27.66</s:v>
      </s:c>
      <s:c r="T7" s="22">
        <s:f>AVERAGE(R7:S7)</s:f>
        <s:v>32.18</s:v>
      </s:c>
      <s:c r="U7" s="41">
        <s:f>AVERAGE(D7,E7,H7,I7:Q7,T7)</s:f>
        <s:v>62.592307692307699</s:v>
      </s:c>
      <s:c r="V7" s="34">
        <s:v>74.23</s:v>
      </s:c>
      <s:c r="W7" s="34">
        <s:v>76.290000000000006</s:v>
      </s:c>
      <s:c r="X7" s="34">
        <s:v>53.61</s:v>
      </s:c>
      <s:c r="Y7" s="34">
        <s:v>60.48</s:v>
      </s:c>
      <s:c r="Z7" s="34">
        <s:v>63.92</s:v>
      </s:c>
      <s:c r="AA7" s="34">
        <s:v>67.010000000000005</s:v>
      </s:c>
      <s:c r="AB7" s="34">
        <s:v>81.44</s:v>
      </s:c>
      <s:c r="AC7" s="34">
        <s:v>64.95</s:v>
      </s:c>
      <s:c r="AD7" s="34">
        <s:v>79.38</s:v>
      </s:c>
      <s:c r="AE7" s="34">
        <s:v>54.64</s:v>
      </s:c>
      <s:c r="AF7" s="34">
        <s:v>52.58</s:v>
      </s:c>
      <s:c r="AG7" s="22">
        <s:f>AVERAGE(AE7:AF7)</s:f>
        <s:v>53.61</s:v>
      </s:c>
      <s:c r="AH7" s="41">
        <s:f>AVERAGE(V7:AD7,AG7)</s:f>
        <s:v>67.492000000000004</s:v>
      </s:c>
      <s:c r="AI7" s="34">
        <s:v>71.98</s:v>
      </s:c>
      <s:c r="AJ7" s="34">
        <s:v>79.12</s:v>
      </s:c>
      <s:c r="AK7" s="34">
        <s:v>64.84</s:v>
      </s:c>
      <s:c r="AL7" s="34">
        <s:v>58.97</s:v>
      </s:c>
      <s:c r="AM7" s="34">
        <s:v>67.58</s:v>
      </s:c>
      <s:c r="AN7" s="34">
        <s:v>57.14</s:v>
      </s:c>
      <s:c r="AO7" s="34">
        <s:v>57.14</s:v>
      </s:c>
      <s:c r="AP7" s="34">
        <s:v>69.23</s:v>
      </s:c>
      <s:c r="AQ7" s="34">
        <s:v>80.22</s:v>
      </s:c>
      <s:c r="AR7" s="34">
        <s:v>41.21</s:v>
      </s:c>
      <s:c r="AS7" s="34">
        <s:v>37.36</s:v>
      </s:c>
      <s:c r="AT7" s="22">
        <s:f>AVERAGE(AR7:AS7)</s:f>
        <s:v>39.284999999999997</s:v>
      </s:c>
      <s:c r="AU7" s="41">
        <s:f>AVERAGE(AI7:AQ7,AT7)</s:f>
        <s:v>64.5505</s:v>
      </s:c>
      <s:c r="AV7" s="19">
        <s:v>67.02</s:v>
      </s:c>
      <s:c r="AW7" s="19">
        <s:v>70.739999999999995</s:v>
      </s:c>
      <s:c r="AX7" s="22">
        <s:f>AVERAGE(AV7:AW7)</s:f>
        <s:v>68.88</s:v>
      </s:c>
      <s:c r="AY7" s="19">
        <s:v>61.7</s:v>
      </s:c>
      <s:c r="AZ7" s="19">
        <s:v>62.23</s:v>
      </s:c>
      <s:c r="BA7" s="22">
        <s:f>AVERAGE(AY7:AZ7)</s:f>
        <s:v>61.965000000000003</s:v>
      </s:c>
      <s:c r="BB7" s="42">
        <s:f>AVERAGE(AX7,BA7)</s:f>
        <s:v>65.422499999999999</s:v>
      </s:c>
      <s:c r="BC7" s="19">
        <s:v>76.290000000000006</s:v>
      </s:c>
      <s:c r="BD7" s="19">
        <s:v>75.260000000000005</s:v>
      </s:c>
      <s:c r="BE7" s="22">
        <s:f>AVERAGE(BC7:BD7)</s:f>
        <s:v>75.775000000000006</s:v>
      </s:c>
      <s:c r="BF7" s="19">
        <s:v>70.099999999999994</s:v>
      </s:c>
      <s:c r="BG7" s="19">
        <s:v>62.89</s:v>
      </s:c>
      <s:c r="BH7" s="22">
        <s:f>AVERAGE(BF7:BG7)</s:f>
        <s:v>66.495000000000005</s:v>
      </s:c>
      <s:c r="BI7" s="101">
        <s:f>AVERAGE(BE7,BH7)</s:f>
        <s:v>71.135000000000005</s:v>
      </s:c>
      <s:c r="BJ7" s="125">
        <s:v>68.13</s:v>
      </s:c>
      <s:c r="BK7" s="103">
        <s:v>75.27</s:v>
      </s:c>
      <s:c r="BL7" s="104">
        <s:f>AVERAGE(BJ7:BK7)</s:f>
        <s:v>71.699999999999989</s:v>
      </s:c>
      <s:c r="BM7" s="103">
        <s:v>61.54</s:v>
      </s:c>
      <s:c r="BN7" s="103">
        <s:v>57.69</s:v>
      </s:c>
      <s:c r="BO7" s="104">
        <s:f>AVERAGE(BM7:BN7)</s:f>
        <s:v>59.614999999999995</s:v>
      </s:c>
      <s:c r="BP7" s="105">
        <s:f>AVERAGE(BL7,BO7)</s:f>
        <s:v>65.657499999999999</s:v>
      </s:c>
    </s:row>
    <s:row r="8">
      <s:c r="A8" s="17" t="s">
        <s:v>5</s:v>
      </s:c>
      <s:c r="B8" s="19">
        <s:v>61.2</s:v>
      </s:c>
      <s:c r="C8" s="19">
        <s:v>86.33</s:v>
      </s:c>
      <s:c r="D8" s="22">
        <s:f>AVERAGE(B8:C8)</s:f>
        <s:v>73.765000000000001</s:v>
      </s:c>
      <s:c r="E8" s="19">
        <s:v>62.7</s:v>
      </s:c>
      <s:c r="F8" s="19">
        <s:v>81.88</s:v>
      </s:c>
      <s:c r="G8" s="19">
        <s:v>73.400000000000006</s:v>
      </s:c>
      <s:c r="H8" s="22">
        <s:f>AVERAGE(F8:G8)</s:f>
        <s:v>77.64</s:v>
      </s:c>
      <s:c r="I8" s="19">
        <s:v>74.760000000000005</s:v>
      </s:c>
      <s:c r="J8" s="19">
        <s:v>78.94</s:v>
      </s:c>
      <s:c r="K8" s="19">
        <s:v>57.77</s:v>
      </s:c>
      <s:c r="L8" s="19">
        <s:v>62.4</s:v>
      </s:c>
      <s:c r="M8" s="19">
        <s:v>69.17</s:v>
      </s:c>
      <s:c r="N8" s="19">
        <s:v>75.37</s:v>
      </s:c>
      <s:c r="O8" s="19">
        <s:v>70.25</s:v>
      </s:c>
      <s:c r="P8" s="19">
        <s:v>62.95</s:v>
      </s:c>
      <s:c r="Q8" s="19">
        <s:v>79.98</s:v>
      </s:c>
      <s:c r="R8" s="19">
        <s:v>46.88</s:v>
      </s:c>
      <s:c r="S8" s="19">
        <s:v>46.17</s:v>
      </s:c>
      <s:c r="T8" s="22">
        <s:f>AVERAGE(R8:S8)</s:f>
        <s:v>46.525000000000006</s:v>
      </s:c>
      <s:c r="U8" s="41">
        <s:f>AVERAGE(D8,E8,H8,I8:Q8,T8)</s:f>
        <s:v>68.632307692307691</s:v>
      </s:c>
      <s:c r="V8" s="34">
        <s:v>74.84</s:v>
      </s:c>
      <s:c r="W8" s="34">
        <s:v>79.14</s:v>
      </s:c>
      <s:c r="X8" s="34">
        <s:v>58.57</s:v>
      </s:c>
      <s:c r="Y8" s="34">
        <s:v>61.24</s:v>
      </s:c>
      <s:c r="Z8" s="34">
        <s:v>69.41</s:v>
      </s:c>
      <s:c r="AA8" s="34">
        <s:v>73.58</s:v>
      </s:c>
      <s:c r="AB8" s="34">
        <s:v>72.900000000000006</s:v>
      </s:c>
      <s:c r="AC8" s="34">
        <s:v>62.6</s:v>
      </s:c>
      <s:c r="AD8" s="34">
        <s:v>79.83</s:v>
      </s:c>
      <s:c r="AE8" s="34">
        <s:v>46.12</s:v>
      </s:c>
      <s:c r="AF8" s="34">
        <s:v>41.22</s:v>
      </s:c>
      <s:c r="AG8" s="22">
        <s:f>AVERAGE(AE8:AF8)</s:f>
        <s:v>43.67</s:v>
      </s:c>
      <s:c r="AH8" s="41">
        <s:f>AVERAGE(V8:AD8,AG8)</s:f>
        <s:v>67.578000000000003</s:v>
      </s:c>
      <s:c r="AI8" s="34">
        <s:v>77.209999999999994</s:v>
      </s:c>
      <s:c r="AJ8" s="34">
        <s:v>79.27</s:v>
      </s:c>
      <s:c r="AK8" s="34">
        <s:v>58.48</s:v>
      </s:c>
      <s:c r="AL8" s="34">
        <s:v>62.62</s:v>
      </s:c>
      <s:c r="AM8" s="34">
        <s:v>70.17</s:v>
      </s:c>
      <s:c r="AN8" s="34">
        <s:v>76.400000000000006</s:v>
      </s:c>
      <s:c r="AO8" s="34">
        <s:v>72.33</s:v>
      </s:c>
      <s:c r="AP8" s="34">
        <s:v>64.290000000000006</s:v>
      </s:c>
      <s:c r="AQ8" s="34">
        <s:v>80.03</s:v>
      </s:c>
      <s:c r="AR8" s="34">
        <s:v>49.02</s:v>
      </s:c>
      <s:c r="AS8" s="34">
        <s:v>44.59</s:v>
      </s:c>
      <s:c r="AT8" s="22">
        <s:f>AVERAGE(AR8:AS8)</s:f>
        <s:v>46.805000000000007</s:v>
      </s:c>
      <s:c r="AU8" s="41">
        <s:f>AVERAGE(AI8:AQ8,AT8)</s:f>
        <s:v>68.760500000000008</s:v>
      </s:c>
      <s:c r="AV8" s="19">
        <s:v>68.73</s:v>
      </s:c>
      <s:c r="AW8" s="19">
        <s:v>65</s:v>
      </s:c>
      <s:c r="AX8" s="22">
        <s:f>AVERAGE(AV8:AW8)</s:f>
        <s:v>66.865000000000009</s:v>
      </s:c>
      <s:c r="AY8" s="19">
        <s:v>66.930000000000007</s:v>
      </s:c>
      <s:c r="AZ8" s="19">
        <s:v>57.41</s:v>
      </s:c>
      <s:c r="BA8" s="22">
        <s:f>AVERAGE(AY8:AZ8)</s:f>
        <s:v>62.17</s:v>
      </s:c>
      <s:c r="BB8" s="42">
        <s:f>AVERAGE(AX8,BA8)</s:f>
        <s:v>64.517500000000013</s:v>
      </s:c>
      <s:c r="BC8" s="19">
        <s:v>65.75</s:v>
      </s:c>
      <s:c r="BD8" s="19">
        <s:v>68.510000000000005</s:v>
      </s:c>
      <s:c r="BE8" s="22">
        <s:f>AVERAGE(BC8:BD8)</s:f>
        <s:v>67.13</s:v>
      </s:c>
      <s:c r="BF8" s="19">
        <s:v>66.39</s:v>
      </s:c>
      <s:c r="BG8" s="19">
        <s:v>59.33</s:v>
      </s:c>
      <s:c r="BH8" s="22">
        <s:f>AVERAGE(BF8:BG8)</s:f>
        <s:v>62.86</s:v>
      </s:c>
      <s:c r="BI8" s="101">
        <s:f>AVERAGE(BE8,BH8)</s:f>
        <s:v>64.995000000000005</s:v>
      </s:c>
      <s:c r="BJ8" s="125">
        <s:v>69.790000000000006</s:v>
      </s:c>
      <s:c r="BK8" s="103">
        <s:v>70.37</s:v>
      </s:c>
      <s:c r="BL8" s="104">
        <s:f>AVERAGE(BJ8:BK8)</s:f>
        <s:v>70.080000000000013</s:v>
      </s:c>
      <s:c r="BM8" s="103">
        <s:v>68.760000000000005</s:v>
      </s:c>
      <s:c r="BN8" s="103">
        <s:v>61.67</s:v>
      </s:c>
      <s:c r="BO8" s="104">
        <s:f>AVERAGE(BM8:BN8)</s:f>
        <s:v>65.215000000000003</s:v>
      </s:c>
      <s:c r="BP8" s="105">
        <s:f>AVERAGE(BL8,BO8)</s:f>
        <s:v>67.647500000000008</s:v>
      </s:c>
    </s:row>
    <s:row r="9">
      <s:c r="A9" s="17" t="s">
        <s:v>6</s:v>
      </s:c>
      <s:c r="B9" s="19">
        <s:v>57.04</s:v>
      </s:c>
      <s:c r="C9" s="19">
        <s:v>87.7</s:v>
      </s:c>
      <s:c r="D9" s="22">
        <s:f>AVERAGE(B9:C9)</s:f>
        <s:v>72.37</s:v>
      </s:c>
      <s:c r="E9" s="19">
        <s:v>58.02</s:v>
      </s:c>
      <s:c r="F9" s="19">
        <s:v>78.760000000000005</s:v>
      </s:c>
      <s:c r="G9" s="19">
        <s:v>67.37</s:v>
      </s:c>
      <s:c r="H9" s="22">
        <s:f>AVERAGE(F9:G9)</s:f>
        <s:v>73.064999999999998</s:v>
      </s:c>
      <s:c r="I9" s="19">
        <s:v>73.55</s:v>
      </s:c>
      <s:c r="J9" s="19">
        <s:v>76.94</s:v>
      </s:c>
      <s:c r="K9" s="19">
        <s:v>55.35</s:v>
      </s:c>
      <s:c r="L9" s="19">
        <s:v>59.12</s:v>
      </s:c>
      <s:c r="M9" s="19">
        <s:v>64.81</s:v>
      </s:c>
      <s:c r="N9" s="19">
        <s:v>72.680000000000007</s:v>
      </s:c>
      <s:c r="O9" s="19">
        <s:v>71.63</s:v>
      </s:c>
      <s:c r="P9" s="19">
        <s:v>61.04</s:v>
      </s:c>
      <s:c r="Q9" s="19">
        <s:v>74.349999999999994</s:v>
      </s:c>
      <s:c r="R9" s="19">
        <s:v>36.44</s:v>
      </s:c>
      <s:c r="S9" s="19">
        <s:v>32.840000000000003</s:v>
      </s:c>
      <s:c r="T9" s="22">
        <s:f>AVERAGE(R9:S9)</s:f>
        <s:v>34.64</s:v>
      </s:c>
      <s:c r="U9" s="41">
        <s:f>AVERAGE(D9,E9,H9,I9:Q9,T9)</s:f>
        <s:v>65.197307692307689</s:v>
      </s:c>
      <s:c r="V9" s="34">
        <s:v>78.02</s:v>
      </s:c>
      <s:c r="W9" s="34">
        <s:v>80.64</s:v>
      </s:c>
      <s:c r="X9" s="34">
        <s:v>51.02</s:v>
      </s:c>
      <s:c r="Y9" s="34">
        <s:v>57.33</s:v>
      </s:c>
      <s:c r="Z9" s="34">
        <s:v>68.61</s:v>
      </s:c>
      <s:c r="AA9" s="34">
        <s:v>78.39</s:v>
      </s:c>
      <s:c r="AB9" s="34">
        <s:v>74.3</s:v>
      </s:c>
      <s:c r="AC9" s="34">
        <s:v>65.95</s:v>
      </s:c>
      <s:c r="AD9" s="34">
        <s:v>82.34</s:v>
      </s:c>
      <s:c r="AE9" s="34">
        <s:v>42.26</s:v>
      </s:c>
      <s:c r="AF9" s="34">
        <s:v>42.06</s:v>
      </s:c>
      <s:c r="AG9" s="22">
        <s:f>AVERAGE(AE9:AF9)</s:f>
        <s:v>42.16</s:v>
      </s:c>
      <s:c r="AH9" s="41">
        <s:f>AVERAGE(V9:AD9,AG9)</s:f>
        <s:v>67.876000000000005</s:v>
      </s:c>
      <s:c r="AI9" s="34">
        <s:v>75.790000000000006</s:v>
      </s:c>
      <s:c r="AJ9" s="34">
        <s:v>78.650000000000006</s:v>
      </s:c>
      <s:c r="AK9" s="34">
        <s:v>56.73</s:v>
      </s:c>
      <s:c r="AL9" s="34">
        <s:v>58.72</s:v>
      </s:c>
      <s:c r="AM9" s="34">
        <s:v>69.66</s:v>
      </s:c>
      <s:c r="AN9" s="34">
        <s:v>79.3</s:v>
      </s:c>
      <s:c r="AO9" s="34">
        <s:v>71.489999999999995</s:v>
      </s:c>
      <s:c r="AP9" s="34">
        <s:v>62.61</s:v>
      </s:c>
      <s:c r="AQ9" s="34">
        <s:v>76.790000000000006</s:v>
      </s:c>
      <s:c r="AR9" s="34">
        <s:v>43.95</s:v>
      </s:c>
      <s:c r="AS9" s="34">
        <s:v>43.27</s:v>
      </s:c>
      <s:c r="AT9" s="22">
        <s:f>AVERAGE(AR9:AS9)</s:f>
        <s:v>43.61</s:v>
      </s:c>
      <s:c r="AU9" s="41">
        <s:f>AVERAGE(AI9:AQ9,AT9)</s:f>
        <s:v>67.334999999999994</s:v>
      </s:c>
      <s:c r="AV9" s="19">
        <s:v>66.599999999999994</s:v>
      </s:c>
      <s:c r="AW9" s="19">
        <s:v>65.86</s:v>
      </s:c>
      <s:c r="AX9" s="22">
        <s:f>AVERAGE(AV9:AW9)</s:f>
        <s:v>66.22999999999999</s:v>
      </s:c>
      <s:c r="AY9" s="19">
        <s:v>64.150000000000006</s:v>
      </s:c>
      <s:c r="AZ9" s="19">
        <s:v>53.63</s:v>
      </s:c>
      <s:c r="BA9" s="22">
        <s:f>AVERAGE(AY9:AZ9)</s:f>
        <s:v>58.89</s:v>
      </s:c>
      <s:c r="BB9" s="42">
        <s:f>AVERAGE(AX9,BA9)</s:f>
        <s:v>62.559999999999995</s:v>
      </s:c>
      <s:c r="BC9" s="19">
        <s:v>71.03</s:v>
      </s:c>
      <s:c r="BD9" s="19">
        <s:v>65.989999999999995</s:v>
      </s:c>
      <s:c r="BE9" s="22">
        <s:f>AVERAGE(BC9:BD9)</s:f>
        <s:v>68.509999999999991</s:v>
      </s:c>
      <s:c r="BF9" s="19">
        <s:v>67.209999999999994</s:v>
      </s:c>
      <s:c r="BG9" s="19">
        <s:v>58.73</s:v>
      </s:c>
      <s:c r="BH9" s="22">
        <s:f>AVERAGE(BF9:BG9)</s:f>
        <s:v>62.97</s:v>
      </s:c>
      <s:c r="BI9" s="101">
        <s:f>AVERAGE(BE9,BH9)</s:f>
        <s:v>65.739999999999995</s:v>
      </s:c>
      <s:c r="BJ9" s="125">
        <s:v>67.98</s:v>
      </s:c>
      <s:c r="BK9" s="103">
        <s:v>67.66</s:v>
      </s:c>
      <s:c r="BL9" s="104">
        <s:f>AVERAGE(BJ9:BK9)</s:f>
        <s:v>67.819999999999993</s:v>
      </s:c>
      <s:c r="BM9" s="103">
        <s:v>65.97</s:v>
      </s:c>
      <s:c r="BN9" s="103">
        <s:v>58.2</s:v>
      </s:c>
      <s:c r="BO9" s="104">
        <s:f>AVERAGE(BM9:BN9)</s:f>
        <s:v>62.085000000000001</s:v>
      </s:c>
      <s:c r="BP9" s="105">
        <s:f>AVERAGE(BL9,BO9)</s:f>
        <s:v>64.952500000000001</s:v>
      </s:c>
    </s:row>
    <s:row r="10">
      <s:c r="A10" s="17" t="s">
        <s:v>7</s:v>
      </s:c>
      <s:c r="B10" s="19">
        <s:v>60.32</s:v>
      </s:c>
      <s:c r="C10" s="19">
        <s:v>85.16</s:v>
      </s:c>
      <s:c r="D10" s="22">
        <s:f>AVERAGE(B10:C10)</s:f>
        <s:v>72.739999999999995</s:v>
      </s:c>
      <s:c r="E10" s="19">
        <s:v>65.05</s:v>
      </s:c>
      <s:c r="F10" s="19">
        <s:v>89.07</s:v>
      </s:c>
      <s:c r="G10" s="19">
        <s:v>72.33</s:v>
      </s:c>
      <s:c r="H10" s="22">
        <s:f>AVERAGE(F10:G10)</s:f>
        <s:v>80.699999999999989</s:v>
      </s:c>
      <s:c r="I10" s="19">
        <s:v>70.45</s:v>
      </s:c>
      <s:c r="J10" s="19">
        <s:v>85.43</s:v>
      </s:c>
      <s:c r="K10" s="19">
        <s:v>52.23</s:v>
      </s:c>
      <s:c r="L10" s="19">
        <s:v>56.01</s:v>
      </s:c>
      <s:c r="M10" s="19">
        <s:v>62.35</s:v>
      </s:c>
      <s:c r="N10" s="19">
        <s:v>83.4</s:v>
      </s:c>
      <s:c r="O10" s="19">
        <s:v>75.3</s:v>
      </s:c>
      <s:c r="P10" s="19">
        <s:v>48.18</s:v>
      </s:c>
      <s:c r="Q10" s="19">
        <s:v>78.14</s:v>
      </s:c>
      <s:c r="R10" s="19">
        <s:v>38.659999999999997</s:v>
      </s:c>
      <s:c r="S10" s="19">
        <s:v>29.55</s:v>
      </s:c>
      <s:c r="T10" s="22">
        <s:f>AVERAGE(R10:S10)</s:f>
        <s:v>34.104999999999997</s:v>
      </s:c>
      <s:c r="U10" s="41">
        <s:f>AVERAGE(D10,E10,H10,I10:Q10,T10)</s:f>
        <s:v>66.468076923076922</s:v>
      </s:c>
      <s:c r="V10" s="34">
        <s:v>79.680000000000007</s:v>
      </s:c>
      <s:c r="W10" s="34">
        <s:v>80.819999999999993</s:v>
      </s:c>
      <s:c r="X10" s="34">
        <s:v>67.58</s:v>
      </s:c>
      <s:c r="Y10" s="34">
        <s:v>60.43</s:v>
      </s:c>
      <s:c r="Z10" s="34">
        <s:v>72.37</s:v>
      </s:c>
      <s:c r="AA10" s="34">
        <s:v>67.58</s:v>
      </s:c>
      <s:c r="AB10" s="34">
        <s:v>73.97</s:v>
      </s:c>
      <s:c r="AC10" s="34">
        <s:v>66.44</s:v>
      </s:c>
      <s:c r="AD10" s="34">
        <s:v>71.23</s:v>
      </s:c>
      <s:c r="AE10" s="34">
        <s:v>37.67</s:v>
      </s:c>
      <s:c r="AF10" s="34">
        <s:v>36.99</s:v>
      </s:c>
      <s:c r="AG10" s="22">
        <s:f>AVERAGE(AE10:AF10)</s:f>
        <s:v>37.33</s:v>
      </s:c>
      <s:c r="AH10" s="41">
        <s:f>AVERAGE(V10:AD10,AG10)</s:f>
        <s:v>67.742999999999995</s:v>
      </s:c>
      <s:c r="AI10" s="34">
        <s:v>74.78</s:v>
      </s:c>
      <s:c r="AJ10" s="34">
        <s:v>70</s:v>
      </s:c>
      <s:c r="AK10" s="34">
        <s:v>63.04</s:v>
      </s:c>
      <s:c r="AL10" s="34">
        <s:v>68.260000000000005</s:v>
      </s:c>
      <s:c r="AM10" s="34">
        <s:v>71.09</s:v>
      </s:c>
      <s:c r="AN10" s="34">
        <s:v>78.260000000000005</s:v>
      </s:c>
      <s:c r="AO10" s="34">
        <s:v>69.13</s:v>
      </s:c>
      <s:c r="AP10" s="34">
        <s:v>62.17</s:v>
      </s:c>
      <s:c r="AQ10" s="34">
        <s:v>87.39</s:v>
      </s:c>
      <s:c r="AR10" s="34">
        <s:v>39.35</s:v>
      </s:c>
      <s:c r="AS10" s="34">
        <s:v>46.52</s:v>
      </s:c>
      <s:c r="AT10" s="22">
        <s:f>AVERAGE(AR10:AS10)</s:f>
        <s:v>42.935000000000002</s:v>
      </s:c>
      <s:c r="AU10" s="41">
        <s:f>AVERAGE(AI10:AQ10,AT10)</s:f>
        <s:v>68.705499999999986</s:v>
      </s:c>
      <s:c r="AV10" s="19">
        <s:v>63.97</s:v>
      </s:c>
      <s:c r="AW10" s="19">
        <s:v>59.31</s:v>
      </s:c>
      <s:c r="AX10" s="22">
        <s:f>AVERAGE(AV10:AW10)</s:f>
        <s:v>61.64</s:v>
      </s:c>
      <s:c r="AY10" s="19">
        <s:v>71.66</s:v>
      </s:c>
      <s:c r="AZ10" s="19">
        <s:v>54.66</s:v>
      </s:c>
      <s:c r="BA10" s="22">
        <s:f>AVERAGE(AY10:AZ10)</s:f>
        <s:v>63.16</s:v>
      </s:c>
      <s:c r="BB10" s="42">
        <s:f>AVERAGE(AX10,BA10)</s:f>
        <s:v>62.4</s:v>
      </s:c>
      <s:c r="BC10" s="19">
        <s:v>66.67</s:v>
      </s:c>
      <s:c r="BD10" s="19">
        <s:v>63.7</s:v>
      </s:c>
      <s:c r="BE10" s="22">
        <s:f>AVERAGE(BC10:BD10)</s:f>
        <s:v>65.185000000000002</s:v>
      </s:c>
      <s:c r="BF10" s="19">
        <s:v>62.56</s:v>
      </s:c>
      <s:c r="BG10" s="19">
        <s:v>54.57</s:v>
      </s:c>
      <s:c r="BH10" s="22">
        <s:f>AVERAGE(BF10:BG10)</s:f>
        <s:v>58.564999999999998</s:v>
      </s:c>
      <s:c r="BI10" s="101">
        <s:f>AVERAGE(BE10,BH10)</s:f>
        <s:v>61.875</s:v>
      </s:c>
      <s:c r="BJ10" s="125">
        <s:v>79.13</s:v>
      </s:c>
      <s:c r="BK10" s="103">
        <s:v>60.22</s:v>
      </s:c>
      <s:c r="BL10" s="104">
        <s:f>AVERAGE(BJ10:BK10)</s:f>
        <s:v>69.674999999999997</s:v>
      </s:c>
      <s:c r="BM10" s="103">
        <s:v>74.349999999999994</s:v>
      </s:c>
      <s:c r="BN10" s="103">
        <s:v>50.22</s:v>
      </s:c>
      <s:c r="BO10" s="104">
        <s:f>AVERAGE(BM10:BN10)</s:f>
        <s:v>62.284999999999997</s:v>
      </s:c>
      <s:c r="BP10" s="105">
        <s:f>AVERAGE(BL10,BO10)</s:f>
        <s:v>65.97999999999999</s:v>
      </s:c>
    </s:row>
    <s:row r="11">
      <s:c r="A11" s="17" t="s">
        <s:v>8</s:v>
      </s:c>
      <s:c r="B11" s="19">
        <s:v>56.14</s:v>
      </s:c>
      <s:c r="C11" s="19">
        <s:v>89.77</s:v>
      </s:c>
      <s:c r="D11" s="22">
        <s:f>AVERAGE(B11:C11)</s:f>
        <s:v>72.954999999999998</s:v>
      </s:c>
      <s:c r="E11" s="19">
        <s:v>56.92</s:v>
      </s:c>
      <s:c r="F11" s="19">
        <s:v>86.64</s:v>
      </s:c>
      <s:c r="G11" s="19">
        <s:v>74.13</s:v>
      </s:c>
      <s:c r="H11" s="22">
        <s:f>AVERAGE(F11:G11)</s:f>
        <s:v>80.384999999999991</s:v>
      </s:c>
      <s:c r="I11" s="19">
        <s:v>72.02</s:v>
      </s:c>
      <s:c r="J11" s="19">
        <s:v>79.78</s:v>
      </s:c>
      <s:c r="K11" s="19">
        <s:v>40.25</s:v>
      </s:c>
      <s:c r="L11" s="19">
        <s:v>54.03</s:v>
      </s:c>
      <s:c r="M11" s="19">
        <s:v>57.94</s:v>
      </s:c>
      <s:c r="N11" s="19">
        <s:v>68.95</s:v>
      </s:c>
      <s:c r="O11" s="19">
        <s:v>75.45</s:v>
      </s:c>
      <s:c r="P11" s="19">
        <s:v>55.05</s:v>
      </s:c>
      <s:c r="Q11" s="19">
        <s:v>77.98</s:v>
      </s:c>
      <s:c r="R11" s="19">
        <s:v>38.630000000000003</s:v>
      </s:c>
      <s:c r="S11" s="19">
        <s:v>25.27</s:v>
      </s:c>
      <s:c r="T11" s="22">
        <s:f>AVERAGE(R11:S11)</s:f>
        <s:v>31.950000000000003</s:v>
      </s:c>
      <s:c r="U11" s="41">
        <s:f>AVERAGE(D11,E11,H11,I11:Q11,T11)</s:f>
        <s:v>63.358461538461547</s:v>
      </s:c>
      <s:c r="V11" s="34">
        <s:v>83.11</s:v>
      </s:c>
      <s:c r="W11" s="34">
        <s:v>81.94</s:v>
      </s:c>
      <s:c r="X11" s="34">
        <s:v>51.51</s:v>
      </s:c>
      <s:c r="Y11" s="34">
        <s:v>54.4</s:v>
      </s:c>
      <s:c r="Z11" s="34">
        <s:v>67.22</s:v>
      </s:c>
      <s:c r="AA11" s="34">
        <s:v>72.239999999999995</s:v>
      </s:c>
      <s:c r="AB11" s="34">
        <s:v>80.27</s:v>
      </s:c>
      <s:c r="AC11" s="34">
        <s:v>69.900000000000006</s:v>
      </s:c>
      <s:c r="AD11" s="34">
        <s:v>76.92</s:v>
      </s:c>
      <s:c r="AE11" s="34">
        <s:v>39.130000000000003</s:v>
      </s:c>
      <s:c r="AF11" s="34">
        <s:v>32.78</s:v>
      </s:c>
      <s:c r="AG11" s="22">
        <s:f>AVERAGE(AE11:AF11)</s:f>
        <s:v>35.954999999999998</s:v>
      </s:c>
      <s:c r="AH11" s="41">
        <s:f>AVERAGE(V11:AD11,AG11)</s:f>
        <s:v>67.346499999999992</s:v>
      </s:c>
      <s:c r="AI11" s="34">
        <s:v>75.52</s:v>
      </s:c>
      <s:c r="AJ11" s="34">
        <s:v>79.37</s:v>
      </s:c>
      <s:c r="AK11" s="34">
        <s:v>51.4</s:v>
      </s:c>
      <s:c r="AL11" s="34">
        <s:v>55.01</s:v>
      </s:c>
      <s:c r="AM11" s="34">
        <s:v>61.89</s:v>
      </s:c>
      <s:c r="AN11" s="34">
        <s:v>71.680000000000007</s:v>
      </s:c>
      <s:c r="AO11" s="34">
        <s:v>69.58</s:v>
      </s:c>
      <s:c r="AP11" s="34">
        <s:v>72.73</s:v>
      </s:c>
      <s:c r="AQ11" s="34">
        <s:v>84.62</s:v>
      </s:c>
      <s:c r="AR11" s="34">
        <s:v>28.15</s:v>
      </s:c>
      <s:c r="AS11" s="34">
        <s:v>39.86</s:v>
      </s:c>
      <s:c r="AT11" s="22">
        <s:f>AVERAGE(AR11:AS11)</s:f>
        <s:v>34.004999999999995</s:v>
      </s:c>
      <s:c r="AU11" s="41">
        <s:f>AVERAGE(AI11:AQ11,AT11)</s:f>
        <s:v>65.580500000000001</s:v>
      </s:c>
      <s:c r="AV11" s="19">
        <s:v>70.760000000000005</s:v>
      </s:c>
      <s:c r="AW11" s="19">
        <s:v>60.83</s:v>
      </s:c>
      <s:c r="AX11" s="22">
        <s:f>AVERAGE(AV11:AW11)</s:f>
        <s:v>65.795000000000002</s:v>
      </s:c>
      <s:c r="AY11" s="19">
        <s:v>67.150000000000006</s:v>
      </s:c>
      <s:c r="AZ11" s="19">
        <s:v>54.33</s:v>
      </s:c>
      <s:c r="BA11" s="22">
        <s:f>AVERAGE(AY11:AZ11)</s:f>
        <s:v>60.74</s:v>
      </s:c>
      <s:c r="BB11" s="42">
        <s:f>AVERAGE(AX11,BA11)</s:f>
        <s:v>63.267499999999998</s:v>
      </s:c>
      <s:c r="BC11" s="19">
        <s:v>77.59</s:v>
      </s:c>
      <s:c r="BD11" s="19">
        <s:v>79.260000000000005</s:v>
      </s:c>
      <s:c r="BE11" s="22">
        <s:f>AVERAGE(BC11:BD11)</s:f>
        <s:v>78.425000000000011</s:v>
      </s:c>
      <s:c r="BF11" s="19">
        <s:v>66.22</s:v>
      </s:c>
      <s:c r="BG11" s="19">
        <s:v>64.88</s:v>
      </s:c>
      <s:c r="BH11" s="22">
        <s:f>AVERAGE(BF11:BG11)</s:f>
        <s:v>65.55</s:v>
      </s:c>
      <s:c r="BI11" s="101">
        <s:f>AVERAGE(BE11,BH11)</s:f>
        <s:v>71.987500000000011</s:v>
      </s:c>
      <s:c r="BJ11" s="125">
        <s:v>79.72</s:v>
      </s:c>
      <s:c r="BK11" s="103">
        <s:v>75.52</s:v>
      </s:c>
      <s:c r="BL11" s="104">
        <s:f>AVERAGE(BJ11:BK11)</s:f>
        <s:v>77.62</s:v>
      </s:c>
      <s:c r="BM11" s="103">
        <s:v>75.52</s:v>
      </s:c>
      <s:c r="BN11" s="103">
        <s:v>62.41</s:v>
      </s:c>
      <s:c r="BO11" s="104">
        <s:f>AVERAGE(BM11:BN11)</s:f>
        <s:v>68.965000000000003</s:v>
      </s:c>
      <s:c r="BP11" s="105">
        <s:f>AVERAGE(BL11,BO11)</s:f>
        <s:v>73.292500000000004</s:v>
      </s:c>
    </s:row>
    <s:row r="12">
      <s:c r="A12" s="17" t="s">
        <s:v>9</s:v>
      </s:c>
      <s:c r="B12" s="19">
        <s:v>59.44</s:v>
      </s:c>
      <s:c r="C12" s="19">
        <s:v>88.72</s:v>
      </s:c>
      <s:c r="D12" s="22">
        <s:f>AVERAGE(B12:C12)</s:f>
        <s:v>74.08</s:v>
      </s:c>
      <s:c r="E12" s="19">
        <s:v>59.52</s:v>
      </s:c>
      <s:c r="F12" s="19">
        <s:v>77.040000000000006</s:v>
      </s:c>
      <s:c r="G12" s="19">
        <s:v>73.510000000000005</s:v>
      </s:c>
      <s:c r="H12" s="22">
        <s:f>AVERAGE(F12:G12)</s:f>
        <s:v>75.275000000000006</s:v>
      </s:c>
      <s:c r="I12" s="19">
        <s:v>68.58</s:v>
      </s:c>
      <s:c r="J12" s="19">
        <s:v>77.34</s:v>
      </s:c>
      <s:c r="K12" s="19">
        <s:v>56.34</s:v>
      </s:c>
      <s:c r="L12" s="19">
        <s:v>55.69</s:v>
      </s:c>
      <s:c r="M12" s="19">
        <s:v>63.14</s:v>
      </s:c>
      <s:c r="N12" s="19">
        <s:v>66.47</s:v>
      </s:c>
      <s:c r="O12" s="19">
        <s:v>61.33</s:v>
      </s:c>
      <s:c r="P12" s="19">
        <s:v>61.03</s:v>
      </s:c>
      <s:c r="Q12" s="19">
        <s:v>76.44</s:v>
      </s:c>
      <s:c r="R12" s="19">
        <s:v>44.56</s:v>
      </s:c>
      <s:c r="S12" s="19">
        <s:v>32.93</s:v>
      </s:c>
      <s:c r="T12" s="22">
        <s:f>AVERAGE(R12:S12)</s:f>
        <s:v>38.745000000000005</s:v>
      </s:c>
      <s:c r="U12" s="41">
        <s:f>AVERAGE(D12,E12,H12,I12:Q12,T12)</s:f>
        <s:v>64.152307692307701</s:v>
      </s:c>
      <s:c r="V12" s="34">
        <s:v>73.5</s:v>
      </s:c>
      <s:c r="W12" s="34">
        <s:v>84.73</s:v>
      </s:c>
      <s:c r="X12" s="34">
        <s:v>65.569999999999993</s:v>
      </s:c>
      <s:c r="Y12" s="34">
        <s:v>64.569999999999993</s:v>
      </s:c>
      <s:c r="Z12" s="34">
        <s:v>74.400000000000006</s:v>
      </s:c>
      <s:c r="AA12" s="34">
        <s:v>71.56</s:v>
      </s:c>
      <s:c r="AB12" s="34">
        <s:v>72.459999999999994</s:v>
      </s:c>
      <s:c r="AC12" s="34">
        <s:v>62.13</s:v>
      </s:c>
      <s:c r="AD12" s="34">
        <s:v>84.13</s:v>
      </s:c>
      <s:c r="AE12" s="34">
        <s:v>43.11</s:v>
      </s:c>
      <s:c r="AF12" s="34">
        <s:v>36.83</s:v>
      </s:c>
      <s:c r="AG12" s="22">
        <s:f>AVERAGE(AE12:AF12)</s:f>
        <s:v>39.97</s:v>
      </s:c>
      <s:c r="AH12" s="41">
        <s:f>AVERAGE(V12:AD12,AG12)</s:f>
        <s:v>69.301999999999992</s:v>
      </s:c>
      <s:c r="AI12" s="34">
        <s:v>79.12</s:v>
      </s:c>
      <s:c r="AJ12" s="34">
        <s:v>84.85</s:v>
      </s:c>
      <s:c r="AK12" s="34">
        <s:v>53.7</s:v>
      </s:c>
      <s:c r="AL12" s="34">
        <s:v>58.25</s:v>
      </s:c>
      <s:c r="AM12" s="34">
        <s:v>66.33</s:v>
      </s:c>
      <s:c r="AN12" s="34">
        <s:v>77.44</s:v>
      </s:c>
      <s:c r="AO12" s="34">
        <s:v>74.069999999999993</s:v>
      </s:c>
      <s:c r="AP12" s="34">
        <s:v>59.26</s:v>
      </s:c>
      <s:c r="AQ12" s="34">
        <s:v>77.44</s:v>
      </s:c>
      <s:c r="AR12" s="34">
        <s:v>49.33</s:v>
      </s:c>
      <s:c r="AS12" s="34">
        <s:v>31.65</s:v>
      </s:c>
      <s:c r="AT12" s="22">
        <s:f>AVERAGE(AR12:AS12)</s:f>
        <s:v>40.489999999999995</s:v>
      </s:c>
      <s:c r="AU12" s="41">
        <s:f>AVERAGE(AI12:AQ12,AT12)</s:f>
        <s:v>67.094999999999999</s:v>
      </s:c>
      <s:c r="AV12" s="19">
        <s:v>62.24</s:v>
      </s:c>
      <s:c r="AW12" s="19">
        <s:v>69.34</s:v>
      </s:c>
      <s:c r="AX12" s="22">
        <s:f>AVERAGE(AV12:AW12)</s:f>
        <s:v>65.790000000000006</s:v>
      </s:c>
      <s:c r="AY12" s="19">
        <s:v>65.260000000000005</s:v>
      </s:c>
      <s:c r="AZ12" s="19">
        <s:v>50.6</s:v>
      </s:c>
      <s:c r="BA12" s="22">
        <s:f>AVERAGE(AY12:AZ12)</s:f>
        <s:v>57.930000000000007</s:v>
      </s:c>
      <s:c r="BB12" s="42">
        <s:f>AVERAGE(AX12,BA12)</s:f>
        <s:v>61.860000000000007</s:v>
      </s:c>
      <s:c r="BC12" s="19">
        <s:v>69.16</s:v>
      </s:c>
      <s:c r="BD12" s="19">
        <s:v>69.31</s:v>
      </s:c>
      <s:c r="BE12" s="22">
        <s:f>AVERAGE(BC12:BD12)</s:f>
        <s:v>69.234999999999999</s:v>
      </s:c>
      <s:c r="BF12" s="19">
        <s:v>63.77</s:v>
      </s:c>
      <s:c r="BG12" s="19">
        <s:v>56.29</s:v>
      </s:c>
      <s:c r="BH12" s="22">
        <s:f>AVERAGE(BF12:BG12)</s:f>
        <s:v>60.03</s:v>
      </s:c>
      <s:c r="BI12" s="101">
        <s:f>AVERAGE(BE12,BH12)</s:f>
        <s:v>64.632499999999993</s:v>
      </s:c>
      <s:c r="BJ12" s="125">
        <s:v>66.33</s:v>
      </s:c>
      <s:c r="BK12" s="103">
        <s:v>71.38</s:v>
      </s:c>
      <s:c r="BL12" s="104">
        <s:f>AVERAGE(BJ12:BK12)</s:f>
        <s:v>68.85499999999999</s:v>
      </s:c>
      <s:c r="BM12" s="103">
        <s:v>71.040000000000006</s:v>
      </s:c>
      <s:c r="BN12" s="103">
        <s:v>60.94</s:v>
      </s:c>
      <s:c r="BO12" s="104">
        <s:f>AVERAGE(BM12:BN12)</s:f>
        <s:v>65.990000000000009</s:v>
      </s:c>
      <s:c r="BP12" s="105">
        <s:f>AVERAGE(BL12,BO12)</s:f>
        <s:v>67.422499999999999</s:v>
      </s:c>
    </s:row>
    <s:row r="13">
      <s:c r="A13" s="17" t="s">
        <s:v>10</s:v>
      </s:c>
      <s:c r="B13" s="19">
        <s:v>48.51</s:v>
      </s:c>
      <s:c r="C13" s="19">
        <s:v>86.57</s:v>
      </s:c>
      <s:c r="D13" s="22">
        <s:f>AVERAGE(B13:C13)</s:f>
        <s:v>67.539999999999992</s:v>
      </s:c>
      <s:c r="E13" s="19">
        <s:v>63.18</s:v>
      </s:c>
      <s:c r="F13" s="19">
        <s:v>73.88</s:v>
      </s:c>
      <s:c r="G13" s="19">
        <s:v>66.42</s:v>
      </s:c>
      <s:c r="H13" s="22">
        <s:f>AVERAGE(F13:G13)</s:f>
        <s:v>70.150000000000006</s:v>
      </s:c>
      <s:c r="I13" s="19">
        <s:v>73.510000000000005</s:v>
      </s:c>
      <s:c r="J13" s="19">
        <s:v>85.07</s:v>
      </s:c>
      <s:c r="K13" s="19">
        <s:v>54.1</s:v>
      </s:c>
      <s:c r="L13" s="19">
        <s:v>67.16</s:v>
      </s:c>
      <s:c r="M13" s="19">
        <s:v>58.96</s:v>
      </s:c>
      <s:c r="N13" s="19">
        <s:v>81.34</s:v>
      </s:c>
      <s:c r="O13" s="19">
        <s:v>53.73</s:v>
      </s:c>
      <s:c r="P13" s="19">
        <s:v>58.58</s:v>
      </s:c>
      <s:c r="Q13" s="19">
        <s:v>76.87</s:v>
      </s:c>
      <s:c r="R13" s="19">
        <s:v>32.840000000000003</s:v>
      </s:c>
      <s:c r="S13" s="19">
        <s:v>26.12</s:v>
      </s:c>
      <s:c r="T13" s="22">
        <s:f>AVERAGE(R13:S13)</s:f>
        <s:v>29.480000000000004</s:v>
      </s:c>
      <s:c r="U13" s="41">
        <s:f>AVERAGE(D13,E13,H13,I13:Q13,T13)</s:f>
        <s:v>64.590000000000018</s:v>
      </s:c>
      <s:c r="V13" s="34">
        <s:v>81.05</s:v>
      </s:c>
      <s:c r="W13" s="34">
        <s:v>84.68</s:v>
      </s:c>
      <s:c r="X13" s="34">
        <s:v>56.05</s:v>
      </s:c>
      <s:c r="Y13" s="34">
        <s:v>54.84</s:v>
      </s:c>
      <s:c r="Z13" s="34">
        <s:v>73.39</s:v>
      </s:c>
      <s:c r="AA13" s="34">
        <s:v>75.81</s:v>
      </s:c>
      <s:c r="AB13" s="34">
        <s:v>81.45</s:v>
      </s:c>
      <s:c r="AC13" s="34">
        <s:v>68.55</s:v>
      </s:c>
      <s:c r="AD13" s="34">
        <s:v>79.03</s:v>
      </s:c>
      <s:c r="AE13" s="34">
        <s:v>43.15</s:v>
      </s:c>
      <s:c r="AF13" s="34">
        <s:v>42.74</s:v>
      </s:c>
      <s:c r="AG13" s="22">
        <s:f>AVERAGE(AE13:AF13)</s:f>
        <s:v>42.945</s:v>
      </s:c>
      <s:c r="AH13" s="41">
        <s:f>AVERAGE(V13:AD13,AG13)</s:f>
        <s:v>69.779499999999999</s:v>
      </s:c>
      <s:c r="AI13" s="34">
        <s:v>88.89</s:v>
      </s:c>
      <s:c r="AJ13" s="34">
        <s:v>84.85</s:v>
      </s:c>
      <s:c r="AK13" s="34">
        <s:v>53.54</s:v>
      </s:c>
      <s:c r="AL13" s="34">
        <s:v>54.88</s:v>
      </s:c>
      <s:c r="AM13" s="34">
        <s:v>60.61</s:v>
      </s:c>
      <s:c r="AN13" s="34">
        <s:v>80.81</s:v>
      </s:c>
      <s:c r="AO13" s="34">
        <s:v>71.72</s:v>
      </s:c>
      <s:c r="AP13" s="34">
        <s:v>79.290000000000006</s:v>
      </s:c>
      <s:c r="AQ13" s="34">
        <s:v>82.83</s:v>
      </s:c>
      <s:c r="AR13" s="34">
        <s:v>39.39</s:v>
      </s:c>
      <s:c r="AS13" s="34">
        <s:v>38.380000000000003</s:v>
      </s:c>
      <s:c r="AT13" s="22">
        <s:f>AVERAGE(AR13:AS13)</s:f>
        <s:v>38.885000000000005</s:v>
      </s:c>
      <s:c r="AU13" s="41">
        <s:f>AVERAGE(AI13:AQ13,AT13)</s:f>
        <s:v>69.630500000000012</s:v>
      </s:c>
      <s:c r="AV13" s="19">
        <s:v>53.73</s:v>
      </s:c>
      <s:c r="AW13" s="19">
        <s:v>58.21</s:v>
      </s:c>
      <s:c r="AX13" s="22">
        <s:f>AVERAGE(AV13:AW13)</s:f>
        <s:v>55.97</s:v>
      </s:c>
      <s:c r="AY13" s="19">
        <s:v>56.72</s:v>
      </s:c>
      <s:c r="AZ13" s="19">
        <s:v>53.73</s:v>
      </s:c>
      <s:c r="BA13" s="22">
        <s:f>AVERAGE(AY13:AZ13)</s:f>
        <s:v>55.224999999999994</s:v>
      </s:c>
      <s:c r="BB13" s="42">
        <s:f>AVERAGE(AX13,BA13)</s:f>
        <s:v>55.597499999999997</s:v>
      </s:c>
      <s:c r="BC13" s="19">
        <s:v>83.06</s:v>
      </s:c>
      <s:c r="BD13" s="19">
        <s:v>71.37</s:v>
      </s:c>
      <s:c r="BE13" s="22">
        <s:f>AVERAGE(BC13:BD13)</s:f>
        <s:v>77.215000000000003</s:v>
      </s:c>
      <s:c r="BF13" s="19">
        <s:v>76.61</s:v>
      </s:c>
      <s:c r="BG13" s="19">
        <s:v>60.48</s:v>
      </s:c>
      <s:c r="BH13" s="22">
        <s:f>AVERAGE(BF13:BG13)</s:f>
        <s:v>68.545000000000002</s:v>
      </s:c>
      <s:c r="BI13" s="101">
        <s:f>AVERAGE(BE13,BH13)</s:f>
        <s:v>72.88</s:v>
      </s:c>
      <s:c r="BJ13" s="125">
        <s:v>73.739999999999995</s:v>
      </s:c>
      <s:c r="BK13" s="103">
        <s:v>72.22</s:v>
      </s:c>
      <s:c r="BL13" s="104">
        <s:f>AVERAGE(BJ13:BK13)</s:f>
        <s:v>72.97999999999999</s:v>
      </s:c>
      <s:c r="BM13" s="103">
        <s:v>62.63</s:v>
      </s:c>
      <s:c r="BN13" s="103">
        <s:v>59.6</s:v>
      </s:c>
      <s:c r="BO13" s="104">
        <s:f>AVERAGE(BM13:BN13)</s:f>
        <s:v>61.115000000000002</s:v>
      </s:c>
      <s:c r="BP13" s="105">
        <s:f>AVERAGE(BL13,BO13)</s:f>
        <s:v>67.047499999999999</s:v>
      </s:c>
    </s:row>
    <s:row r="14">
      <s:c r="A14" s="17" t="s">
        <s:v>11</s:v>
      </s:c>
      <s:c r="B14" s="19">
        <s:v>64.44</s:v>
      </s:c>
      <s:c r="C14" s="19">
        <s:v>89.63</s:v>
      </s:c>
      <s:c r="D14" s="22">
        <s:f>AVERAGE(B14:C14)</s:f>
        <s:v>77.034999999999997</s:v>
      </s:c>
      <s:c r="E14" s="19">
        <s:v>64.81</s:v>
      </s:c>
      <s:c r="F14" s="19">
        <s:v>84.44</s:v>
      </s:c>
      <s:c r="G14" s="19">
        <s:v>72.59</s:v>
      </s:c>
      <s:c r="H14" s="22">
        <s:f>AVERAGE(F14:G14)</s:f>
        <s:v>78.515000000000001</s:v>
      </s:c>
      <s:c r="I14" s="19">
        <s:v>77.22</s:v>
      </s:c>
      <s:c r="J14" s="19">
        <s:v>74.44</s:v>
      </s:c>
      <s:c r="K14" s="19">
        <s:v>71.67</s:v>
      </s:c>
      <s:c r="L14" s="19">
        <s:v>61.11</s:v>
      </s:c>
      <s:c r="M14" s="19">
        <s:v>68.33</s:v>
      </s:c>
      <s:c r="N14" s="19">
        <s:v>82.22</s:v>
      </s:c>
      <s:c r="O14" s="19">
        <s:v>68.89</s:v>
      </s:c>
      <s:c r="P14" s="19">
        <s:v>79.44</s:v>
      </s:c>
      <s:c r="Q14" s="19">
        <s:v>75.56</s:v>
      </s:c>
      <s:c r="R14" s="19">
        <s:v>42.22</s:v>
      </s:c>
      <s:c r="S14" s="19">
        <s:v>33.33</s:v>
      </s:c>
      <s:c r="T14" s="22">
        <s:f>AVERAGE(R14:S14)</s:f>
        <s:v>37.774999999999999</s:v>
      </s:c>
      <s:c r="U14" s="41">
        <s:f>AVERAGE(D14,E14,H14,I14:Q14,T14)</s:f>
        <s:v>70.539615384615388</s:v>
      </s:c>
      <s:c r="V14" s="34">
        <s:v>65</s:v>
      </s:c>
      <s:c r="W14" s="34">
        <s:v>74.290000000000006</s:v>
      </s:c>
      <s:c r="X14" s="34">
        <s:v>52.14</s:v>
      </s:c>
      <s:c r="Y14" s="34">
        <s:v>68.569999999999993</s:v>
      </s:c>
      <s:c r="Z14" s="34">
        <s:v>70</s:v>
      </s:c>
      <s:c r="AA14" s="34">
        <s:v>68.569999999999993</s:v>
      </s:c>
      <s:c r="AB14" s="34">
        <s:v>70</s:v>
      </s:c>
      <s:c r="AC14" s="34">
        <s:v>74.290000000000006</s:v>
      </s:c>
      <s:c r="AD14" s="34">
        <s:v>84.29</s:v>
      </s:c>
      <s:c r="AE14" s="34">
        <s:v>45</s:v>
      </s:c>
      <s:c r="AF14" s="34">
        <s:v>41.43</s:v>
      </s:c>
      <s:c r="AG14" s="22">
        <s:f>AVERAGE(AE14:AF14)</s:f>
        <s:v>43.215000000000003</s:v>
      </s:c>
      <s:c r="AH14" s="41">
        <s:f>AVERAGE(V14:AD14,AG14)</s:f>
        <s:v>67.036500000000004</s:v>
      </s:c>
      <s:c r="AI14" s="34">
        <s:v>79.58</s:v>
      </s:c>
      <s:c r="AJ14" s="34">
        <s:v>78.87</s:v>
      </s:c>
      <s:c r="AK14" s="34">
        <s:v>61.27</s:v>
      </s:c>
      <s:c r="AL14" s="34">
        <s:v>63.38</s:v>
      </s:c>
      <s:c r="AM14" s="34">
        <s:v>71.83</s:v>
      </s:c>
      <s:c r="AN14" s="34">
        <s:v>77.459999999999994</s:v>
      </s:c>
      <s:c r="AO14" s="34">
        <s:v>61.97</s:v>
      </s:c>
      <s:c r="AP14" s="34">
        <s:v>69.72</s:v>
      </s:c>
      <s:c r="AQ14" s="34">
        <s:v>84.51</s:v>
      </s:c>
      <s:c r="AR14" s="34">
        <s:v>48.59</s:v>
      </s:c>
      <s:c r="AS14" s="34">
        <s:v>40.85</s:v>
      </s:c>
      <s:c r="AT14" s="22">
        <s:f>AVERAGE(AR14:AS14)</s:f>
        <s:v>44.72</s:v>
      </s:c>
      <s:c r="AU14" s="41">
        <s:f>AVERAGE(AI14:AQ14,AT14)</s:f>
        <s:v>69.331000000000003</s:v>
      </s:c>
      <s:c r="AV14" s="19">
        <s:v>73.33</s:v>
      </s:c>
      <s:c r="AW14" s="19">
        <s:v>58.33</s:v>
      </s:c>
      <s:c r="AX14" s="22">
        <s:f>AVERAGE(AV14:AW14)</s:f>
        <s:v>65.83</s:v>
      </s:c>
      <s:c r="AY14" s="19">
        <s:v>66.67</s:v>
      </s:c>
      <s:c r="AZ14" s="19">
        <s:v>52.22</s:v>
      </s:c>
      <s:c r="BA14" s="22">
        <s:f>AVERAGE(AY14:AZ14)</s:f>
        <s:v>59.445</s:v>
      </s:c>
      <s:c r="BB14" s="42">
        <s:f>AVERAGE(AX14,BA14)</s:f>
        <s:v>62.637500000000003</s:v>
      </s:c>
      <s:c r="BC14" s="19">
        <s:v>78.569999999999993</s:v>
      </s:c>
      <s:c r="BD14" s="19">
        <s:v>72.14</s:v>
      </s:c>
      <s:c r="BE14" s="22">
        <s:f>AVERAGE(BC14:BD14)</s:f>
        <s:v>75.35499999999999</s:v>
      </s:c>
      <s:c r="BF14" s="19">
        <s:v>77.14</s:v>
      </s:c>
      <s:c r="BG14" s="19">
        <s:v>60</s:v>
      </s:c>
      <s:c r="BH14" s="22">
        <s:f>AVERAGE(BF14:BG14)</s:f>
        <s:v>68.569999999999993</s:v>
      </s:c>
      <s:c r="BI14" s="101">
        <s:f>AVERAGE(BE14,BH14)</s:f>
        <s:v>71.962499999999991</s:v>
      </s:c>
      <s:c r="BJ14" s="125">
        <s:v>71.83</s:v>
      </s:c>
      <s:c r="BK14" s="103">
        <s:v>54.93</s:v>
      </s:c>
      <s:c r="BL14" s="104">
        <s:f>AVERAGE(BJ14:BK14)</s:f>
        <s:v>63.379999999999995</s:v>
      </s:c>
      <s:c r="BM14" s="103">
        <s:v>73.239999999999995</s:v>
      </s:c>
      <s:c r="BN14" s="103">
        <s:v>56.34</s:v>
      </s:c>
      <s:c r="BO14" s="104">
        <s:f>AVERAGE(BM14:BN14)</s:f>
        <s:v>64.789999999999992</s:v>
      </s:c>
      <s:c r="BP14" s="105">
        <s:f>AVERAGE(BL14,BO14)</s:f>
        <s:v>64.084999999999994</s:v>
      </s:c>
    </s:row>
    <s:row r="15">
      <s:c r="A15" s="17" t="s">
        <s:v>12</s:v>
      </s:c>
      <s:c r="B15" s="19">
        <s:v>54.08</s:v>
      </s:c>
      <s:c r="C15" s="19">
        <s:v>87.41</s:v>
      </s:c>
      <s:c r="D15" s="22">
        <s:f>AVERAGE(B15:C15)</s:f>
        <s:v>70.745000000000005</s:v>
      </s:c>
      <s:c r="E15" s="19">
        <s:v>62.02</s:v>
      </s:c>
      <s:c r="F15" s="19">
        <s:v>79.25</s:v>
      </s:c>
      <s:c r="G15" s="19">
        <s:v>76.08</s:v>
      </s:c>
      <s:c r="H15" s="22">
        <s:f>AVERAGE(F15:G15)</s:f>
        <s:v>77.664999999999992</s:v>
      </s:c>
      <s:c r="I15" s="19">
        <s:v>80.44</s:v>
      </s:c>
      <s:c r="J15" s="19">
        <s:v>81.63</s:v>
      </s:c>
      <s:c r="K15" s="19">
        <s:v>53.57</s:v>
      </s:c>
      <s:c r="L15" s="19">
        <s:v>56.92</s:v>
      </s:c>
      <s:c r="M15" s="19">
        <s:v>57.31</s:v>
      </s:c>
      <s:c r="N15" s="19">
        <s:v>66.33</s:v>
      </s:c>
      <s:c r="O15" s="19">
        <s:v>71.77</s:v>
      </s:c>
      <s:c r="P15" s="19">
        <s:v>64.8</s:v>
      </s:c>
      <s:c r="Q15" s="19">
        <s:v>78.91</s:v>
      </s:c>
      <s:c r="R15" s="19">
        <s:v>35.71</s:v>
      </s:c>
      <s:c r="S15" s="19">
        <s:v>29.93</s:v>
      </s:c>
      <s:c r="T15" s="22">
        <s:f>AVERAGE(R15:S15)</s:f>
        <s:v>32.82</s:v>
      </s:c>
      <s:c r="U15" s="41">
        <s:f>AVERAGE(D15,E15,H15,I15:Q15,T15)</s:f>
        <s:v>65.763846153846146</s:v>
      </s:c>
      <s:c r="V15" s="34">
        <s:v>78.39</s:v>
      </s:c>
      <s:c r="W15" s="34">
        <s:v>77.42</s:v>
      </s:c>
      <s:c r="X15" s="34">
        <s:v>50.32</s:v>
      </s:c>
      <s:c r="Y15" s="34">
        <s:v>64.52</s:v>
      </s:c>
      <s:c r="Z15" s="34">
        <s:v>71.61</s:v>
      </s:c>
      <s:c r="AA15" s="34">
        <s:v>74.52</s:v>
      </s:c>
      <s:c r="AB15" s="34">
        <s:v>76.77</s:v>
      </s:c>
      <s:c r="AC15" s="34">
        <s:v>67.900000000000006</s:v>
      </s:c>
      <s:c r="AD15" s="34">
        <s:v>81.290000000000006</s:v>
      </s:c>
      <s:c r="AE15" s="34">
        <s:v>45.32</s:v>
      </s:c>
      <s:c r="AF15" s="34">
        <s:v>45.16</s:v>
      </s:c>
      <s:c r="AG15" s="22">
        <s:f>AVERAGE(AE15:AF15)</s:f>
        <s:v>45.239999999999995</s:v>
      </s:c>
      <s:c r="AH15" s="41">
        <s:f>AVERAGE(V15:AD15,AG15)</s:f>
        <s:v>68.797999999999988</s:v>
      </s:c>
      <s:c r="AI15" s="34">
        <s:v>82.12</s:v>
      </s:c>
      <s:c r="AJ15" s="34">
        <s:v>88.19</s:v>
      </s:c>
      <s:c r="AK15" s="34">
        <s:v>61.81</s:v>
      </s:c>
      <s:c r="AL15" s="34">
        <s:v>49.54</s:v>
      </s:c>
      <s:c r="AM15" s="34">
        <s:v>65.8</s:v>
      </s:c>
      <s:c r="AN15" s="34">
        <s:v>71.180000000000007</s:v>
      </s:c>
      <s:c r="AO15" s="34">
        <s:v>76.739999999999995</s:v>
      </s:c>
      <s:c r="AP15" s="34">
        <s:v>67.010000000000005</s:v>
      </s:c>
      <s:c r="AQ15" s="34">
        <s:v>84.03</s:v>
      </s:c>
      <s:c r="AR15" s="34">
        <s:v>32.29</s:v>
      </s:c>
      <s:c r="AS15" s="34">
        <s:v>38.19</s:v>
      </s:c>
      <s:c r="AT15" s="22">
        <s:f>AVERAGE(AR15:AS15)</s:f>
        <s:v>35.239999999999995</s:v>
      </s:c>
      <s:c r="AU15" s="41">
        <s:f>AVERAGE(AI15:AQ15,AT15)</s:f>
        <s:v>68.166000000000011</s:v>
      </s:c>
      <s:c r="AV15" s="19">
        <s:v>63.27</s:v>
      </s:c>
      <s:c r="AW15" s="19">
        <s:v>65.48</s:v>
      </s:c>
      <s:c r="AX15" s="22">
        <s:f>AVERAGE(AV15:AW15)</s:f>
        <s:v>64.375</s:v>
      </s:c>
      <s:c r="AY15" s="19">
        <s:v>57.14</s:v>
      </s:c>
      <s:c r="AZ15" s="19">
        <s:v>52.21</s:v>
      </s:c>
      <s:c r="BA15" s="22">
        <s:f>AVERAGE(AY15:AZ15)</s:f>
        <s:v>54.674999999999997</s:v>
      </s:c>
      <s:c r="BB15" s="42">
        <s:f>AVERAGE(AX15,BA15)</s:f>
        <s:v>59.524999999999999</s:v>
      </s:c>
      <s:c r="BC15" s="19">
        <s:v>73.87</s:v>
      </s:c>
      <s:c r="BD15" s="19">
        <s:v>70.81</s:v>
      </s:c>
      <s:c r="BE15" s="22">
        <s:f>AVERAGE(BC15:BD15)</s:f>
        <s:v>72.34</s:v>
      </s:c>
      <s:c r="BF15" s="19">
        <s:v>69.03</s:v>
      </s:c>
      <s:c r="BG15" s="19">
        <s:v>67.900000000000006</s:v>
      </s:c>
      <s:c r="BH15" s="22">
        <s:f>AVERAGE(BF15:BG15)</s:f>
        <s:v>68.465000000000003</s:v>
      </s:c>
      <s:c r="BI15" s="101">
        <s:f>AVERAGE(BE15,BH15)</s:f>
        <s:v>70.402500000000003</s:v>
      </s:c>
      <s:c r="BJ15" s="125">
        <s:v>75</s:v>
      </s:c>
      <s:c r="BK15" s="103">
        <s:v>77.95</s:v>
      </s:c>
      <s:c r="BL15" s="104">
        <s:f>AVERAGE(BJ15:BK15)</s:f>
        <s:v>76.474999999999994</s:v>
      </s:c>
      <s:c r="BM15" s="103">
        <s:v>70.83</s:v>
      </s:c>
      <s:c r="BN15" s="103">
        <s:v>62.67</s:v>
      </s:c>
      <s:c r="BO15" s="104">
        <s:f>AVERAGE(BM15:BN15)</s:f>
        <s:v>66.75</s:v>
      </s:c>
      <s:c r="BP15" s="105">
        <s:f>AVERAGE(BL15,BO15)</s:f>
        <s:v>71.612499999999997</s:v>
      </s:c>
    </s:row>
    <s:row r="16">
      <s:c r="A16" s="17" t="s">
        <s:v>13</s:v>
      </s:c>
      <s:c r="B16" s="19">
        <s:v>57.71</s:v>
      </s:c>
      <s:c r="C16" s="19">
        <s:v>86.39</s:v>
      </s:c>
      <s:c r="D16" s="22">
        <s:f>AVERAGE(B16:C16)</s:f>
        <s:v>72.05</s:v>
      </s:c>
      <s:c r="E16" s="19">
        <s:v>42.78</s:v>
      </s:c>
      <s:c r="F16" s="19">
        <s:v>70</s:v>
      </s:c>
      <s:c r="G16" s="19">
        <s:v>63.06</s:v>
      </s:c>
      <s:c r="H16" s="22">
        <s:f>AVERAGE(F16:G16)</s:f>
        <s:v>66.53</s:v>
      </s:c>
      <s:c r="I16" s="19">
        <s:v>74.58</s:v>
      </s:c>
      <s:c r="J16" s="19">
        <s:v>68.33</s:v>
      </s:c>
      <s:c r="K16" s="19">
        <s:v>58.33</s:v>
      </s:c>
      <s:c r="L16" s="19">
        <s:v>61.67</s:v>
      </s:c>
      <s:c r="M16" s="19">
        <s:v>65.42</s:v>
      </s:c>
      <s:c r="N16" s="19">
        <s:v>79.17</s:v>
      </s:c>
      <s:c r="O16" s="19">
        <s:v>63.33</s:v>
      </s:c>
      <s:c r="P16" s="19">
        <s:v>51.67</s:v>
      </s:c>
      <s:c r="Q16" s="19">
        <s:v>85.83</s:v>
      </s:c>
      <s:c r="R16" s="19">
        <s:v>47.08</s:v>
      </s:c>
      <s:c r="S16" s="19">
        <s:v>40</s:v>
      </s:c>
      <s:c r="T16" s="22">
        <s:f>AVERAGE(R16:S16)</s:f>
        <s:v>43.54</s:v>
      </s:c>
      <s:c r="U16" s="41">
        <s:f>AVERAGE(D16,E16,H16,I16:Q16,T16)</s:f>
        <s:v>64.094615384615381</s:v>
      </s:c>
      <s:c r="V16" s="34">
        <s:v>73.989999999999995</s:v>
      </s:c>
      <s:c r="W16" s="34">
        <s:v>75.680000000000007</s:v>
      </s:c>
      <s:c r="X16" s="34">
        <s:v>64.86</s:v>
      </s:c>
      <s:c r="Y16" s="34">
        <s:v>56.98</s:v>
      </s:c>
      <s:c r="Z16" s="34">
        <s:v>80.41</s:v>
      </s:c>
      <s:c r="AA16" s="34">
        <s:v>85.81</s:v>
      </s:c>
      <s:c r="AB16" s="34">
        <s:v>74.319999999999993</s:v>
      </s:c>
      <s:c r="AC16" s="34">
        <s:v>59.46</s:v>
      </s:c>
      <s:c r="AD16" s="34">
        <s:v>70.95</s:v>
      </s:c>
      <s:c r="AE16" s="34">
        <s:v>48.31</s:v>
      </s:c>
      <s:c r="AF16" s="34">
        <s:v>42.57</s:v>
      </s:c>
      <s:c r="AG16" s="22">
        <s:f>AVERAGE(AE16:AF16)</s:f>
        <s:v>45.44</s:v>
      </s:c>
      <s:c r="AH16" s="41">
        <s:f>AVERAGE(V16:AD16,AG16)</s:f>
        <s:v>68.790000000000006</s:v>
      </s:c>
      <s:c r="AI16" s="34">
        <s:v>79.92</s:v>
      </s:c>
      <s:c r="AJ16" s="34">
        <s:v>88.52</s:v>
      </s:c>
      <s:c r="AK16" s="34">
        <s:v>47.54</s:v>
      </s:c>
      <s:c r="AL16" s="34">
        <s:v>42.62</s:v>
      </s:c>
      <s:c r="AM16" s="34">
        <s:v>67.209999999999994</s:v>
      </s:c>
      <s:c r="AN16" s="34">
        <s:v>86.07</s:v>
      </s:c>
      <s:c r="AO16" s="34">
        <s:v>83.61</s:v>
      </s:c>
      <s:c r="AP16" s="34">
        <s:v>76.23</s:v>
      </s:c>
      <s:c r="AQ16" s="34">
        <s:v>74.59</s:v>
      </s:c>
      <s:c r="AR16" s="34">
        <s:v>30.74</s:v>
      </s:c>
      <s:c r="AS16" s="34">
        <s:v>20.49</s:v>
      </s:c>
      <s:c r="AT16" s="22">
        <s:f>AVERAGE(AR16:AS16)</s:f>
        <s:v>25.614999999999998</s:v>
      </s:c>
      <s:c r="AU16" s="41">
        <s:f>AVERAGE(AI16:AQ16,AT16)</s:f>
        <s:v>67.192499999999995</s:v>
      </s:c>
      <s:c r="AV16" s="19">
        <s:v>69.17</s:v>
      </s:c>
      <s:c r="AW16" s="19">
        <s:v>60</s:v>
      </s:c>
      <s:c r="AX16" s="22">
        <s:f>AVERAGE(AV16:AW16)</s:f>
        <s:v>64.585000000000008</s:v>
      </s:c>
      <s:c r="AY16" s="19">
        <s:v>65.83</s:v>
      </s:c>
      <s:c r="AZ16" s="19">
        <s:v>53.75</s:v>
      </s:c>
      <s:c r="BA16" s="22">
        <s:f>AVERAGE(AY16:AZ16)</s:f>
        <s:v>59.79</s:v>
      </s:c>
      <s:c r="BB16" s="42">
        <s:f>AVERAGE(AX16,BA16)</s:f>
        <s:v>62.1875</s:v>
      </s:c>
      <s:c r="BC16" s="19">
        <s:v>56.76</s:v>
      </s:c>
      <s:c r="BD16" s="19">
        <s:v>76.010000000000005</s:v>
      </s:c>
      <s:c r="BE16" s="22">
        <s:f>AVERAGE(BC16:BD16)</s:f>
        <s:v>66.385000000000005</s:v>
      </s:c>
      <s:c r="BF16" s="19">
        <s:v>54.73</s:v>
      </s:c>
      <s:c r="BG16" s="19">
        <s:v>55.74</s:v>
      </s:c>
      <s:c r="BH16" s="22">
        <s:f>AVERAGE(BF16:BG16)</s:f>
        <s:v>55.234999999999999</s:v>
      </s:c>
      <s:c r="BI16" s="101">
        <s:f>AVERAGE(BE16,BH16)</s:f>
        <s:v>60.81</s:v>
      </s:c>
      <s:c r="BJ16" s="125">
        <s:v>72.13</s:v>
      </s:c>
      <s:c r="BK16" s="103">
        <s:v>68.44</s:v>
      </s:c>
      <s:c r="BL16" s="104">
        <s:f>AVERAGE(BJ16:BK16)</s:f>
        <s:v>70.284999999999997</s:v>
      </s:c>
      <s:c r="BM16" s="103">
        <s:v>75.41</s:v>
      </s:c>
      <s:c r="BN16" s="103">
        <s:v>63.11</s:v>
      </s:c>
      <s:c r="BO16" s="104">
        <s:f>AVERAGE(BM16:BN16)</s:f>
        <s:v>69.259999999999991</s:v>
      </s:c>
      <s:c r="BP16" s="105">
        <s:f>AVERAGE(BL16,BO16)</s:f>
        <s:v>69.772499999999994</s:v>
      </s:c>
    </s:row>
    <s:row r="17">
      <s:c r="A17" s="17" t="s">
        <s:v>14</s:v>
      </s:c>
      <s:c r="B17" s="19">
        <s:v>53.79</s:v>
      </s:c>
      <s:c r="C17" s="19">
        <s:v>91.41</s:v>
      </s:c>
      <s:c r="D17" s="22">
        <s:f>AVERAGE(B17:C17)</s:f>
        <s:v>72.599999999999994</s:v>
      </s:c>
      <s:c r="E17" s="19">
        <s:v>52.86</s:v>
      </s:c>
      <s:c r="F17" s="19">
        <s:v>79.8</s:v>
      </s:c>
      <s:c r="G17" s="19">
        <s:v>64.48</s:v>
      </s:c>
      <s:c r="H17" s="22">
        <s:f>AVERAGE(F17:G17)</s:f>
        <s:v>72.14</s:v>
      </s:c>
      <s:c r="I17" s="19">
        <s:v>66.92</s:v>
      </s:c>
      <s:c r="J17" s="19">
        <s:v>80.3</s:v>
      </s:c>
      <s:c r="K17" s="19">
        <s:v>39.9</s:v>
      </s:c>
      <s:c r="L17" s="19">
        <s:v>42.76</s:v>
      </s:c>
      <s:c r="M17" s="19">
        <s:v>49.24</s:v>
      </s:c>
      <s:c r="N17" s="19">
        <s:v>65.150000000000006</s:v>
      </s:c>
      <s:c r="O17" s="19">
        <s:v>66.16</s:v>
      </s:c>
      <s:c r="P17" s="19">
        <s:v>59.09</s:v>
      </s:c>
      <s:c r="Q17" s="19">
        <s:v>63.64</s:v>
      </s:c>
      <s:c r="R17" s="19">
        <s:v>27.53</s:v>
      </s:c>
      <s:c r="S17" s="19">
        <s:v>29.29</s:v>
      </s:c>
      <s:c r="T17" s="22">
        <s:f>AVERAGE(R17:S17)</s:f>
        <s:v>28.41</s:v>
      </s:c>
      <s:c r="U17" s="41">
        <s:f>AVERAGE(D17,E17,H17,I17:Q17,T17)</s:f>
        <s:v>58.397692307692303</s:v>
      </s:c>
      <s:c r="V17" s="34">
        <s:v>70.59</s:v>
      </s:c>
      <s:c r="W17" s="34">
        <s:v>75.98</s:v>
      </s:c>
      <s:c r="X17" s="34">
        <s:v>57.6</s:v>
      </s:c>
      <s:c r="Y17" s="34">
        <s:v>54.41</s:v>
      </s:c>
      <s:c r="Z17" s="34">
        <s:v>57.84</s:v>
      </s:c>
      <s:c r="AA17" s="34">
        <s:v>68.63</s:v>
      </s:c>
      <s:c r="AB17" s="34">
        <s:v>60.29</s:v>
      </s:c>
      <s:c r="AC17" s="34">
        <s:v>68.63</s:v>
      </s:c>
      <s:c r="AD17" s="34">
        <s:v>69.12</s:v>
      </s:c>
      <s:c r="AE17" s="34">
        <s:v>34.31</s:v>
      </s:c>
      <s:c r="AF17" s="34">
        <s:v>37.75</s:v>
      </s:c>
      <s:c r="AG17" s="22">
        <s:f>AVERAGE(AE17:AF17)</s:f>
        <s:v>36.03</s:v>
      </s:c>
      <s:c r="AH17" s="41">
        <s:f>AVERAGE(V17:AD17,AG17)</s:f>
        <s:v>61.911999999999999</s:v>
      </s:c>
      <s:c r="AI17" s="34">
        <s:v>77.56</s:v>
      </s:c>
      <s:c r="AJ17" s="34">
        <s:v>80.11</s:v>
      </s:c>
      <s:c r="AK17" s="34">
        <s:v>66.48</s:v>
      </s:c>
      <s:c r="AL17" s="34">
        <s:v>60.23</s:v>
      </s:c>
      <s:c r="AM17" s="34">
        <s:v>68.47</s:v>
      </s:c>
      <s:c r="AN17" s="34">
        <s:v>70.45</s:v>
      </s:c>
      <s:c r="AO17" s="34">
        <s:v>69.89</s:v>
      </s:c>
      <s:c r="AP17" s="34">
        <s:v>59.09</s:v>
      </s:c>
      <s:c r="AQ17" s="34">
        <s:v>76.7</s:v>
      </s:c>
      <s:c r="AR17" s="34">
        <s:v>40.340000000000003</s:v>
      </s:c>
      <s:c r="AS17" s="34">
        <s:v>33.520000000000003</s:v>
      </s:c>
      <s:c r="AT17" s="22">
        <s:f>AVERAGE(AR17:AS17)</s:f>
        <s:v>36.930000000000007</s:v>
      </s:c>
      <s:c r="AU17" s="41">
        <s:f>AVERAGE(AI17:AQ17,AT17)</s:f>
        <s:v>66.591000000000008</s:v>
      </s:c>
      <s:c r="AV17" s="19">
        <s:v>64.14</s:v>
      </s:c>
      <s:c r="AW17" s="19">
        <s:v>61.36</s:v>
      </s:c>
      <s:c r="AX17" s="22">
        <s:f>AVERAGE(AV17:AW17)</s:f>
        <s:v>62.75</s:v>
      </s:c>
      <s:c r="AY17" s="19">
        <s:v>63.13</s:v>
      </s:c>
      <s:c r="AZ17" s="19">
        <s:v>50.76</s:v>
      </s:c>
      <s:c r="BA17" s="22">
        <s:f>AVERAGE(AY17:AZ17)</s:f>
        <s:v>56.945</s:v>
      </s:c>
      <s:c r="BB17" s="42">
        <s:f>AVERAGE(AX17,BA17)</s:f>
        <s:v>59.847499999999997</s:v>
      </s:c>
      <s:c r="BC17" s="19">
        <s:v>62.25</s:v>
      </s:c>
      <s:c r="BD17" s="19">
        <s:v>65.930000000000007</s:v>
      </s:c>
      <s:c r="BE17" s="22">
        <s:f>AVERAGE(BC17:BD17)</s:f>
        <s:v>64.09</s:v>
      </s:c>
      <s:c r="BF17" s="19">
        <s:v>62.25</s:v>
      </s:c>
      <s:c r="BG17" s="19">
        <s:v>53.43</s:v>
      </s:c>
      <s:c r="BH17" s="22">
        <s:f>AVERAGE(BF17:BG17)</s:f>
        <s:v>57.84</s:v>
      </s:c>
      <s:c r="BI17" s="101">
        <s:f>AVERAGE(BE17,BH17)</s:f>
        <s:v>60.965000000000003</s:v>
      </s:c>
      <s:c r="BJ17" s="125">
        <s:v>77.84</s:v>
      </s:c>
      <s:c r="BK17" s="103">
        <s:v>64.489999999999995</s:v>
      </s:c>
      <s:c r="BL17" s="104">
        <s:f>AVERAGE(BJ17:BK17)</s:f>
        <s:v>71.164999999999992</s:v>
      </s:c>
      <s:c r="BM17" s="103">
        <s:v>64.2</s:v>
      </s:c>
      <s:c r="BN17" s="103">
        <s:v>54.26</s:v>
      </s:c>
      <s:c r="BO17" s="104">
        <s:f>AVERAGE(BM17:BN17)</s:f>
        <s:v>59.230000000000004</s:v>
      </s:c>
      <s:c r="BP17" s="105">
        <s:f>AVERAGE(BL17,BO17)</s:f>
        <s:v>65.197499999999991</s:v>
      </s:c>
    </s:row>
    <s:row r="18">
      <s:c r="A18" s="76" t="s">
        <s:v>158</s:v>
      </s:c>
      <s:c r="B18" s="19">
        <s:v>58.99</s:v>
      </s:c>
      <s:c r="C18" s="19">
        <s:v>87.63</s:v>
      </s:c>
      <s:c r="D18" s="22">
        <s:f>AVERAGE(B18:C18)</s:f>
        <s:v>73.31</s:v>
      </s:c>
      <s:c r="E18" s="19">
        <s:v>65.28</s:v>
      </s:c>
      <s:c r="F18" s="19">
        <s:v>85.02</s:v>
      </s:c>
      <s:c r="G18" s="19">
        <s:v>73.349999999999994</s:v>
      </s:c>
      <s:c r="H18" s="22">
        <s:f>AVERAGE(F18:G18)</s:f>
        <s:v>79.185000000000002</s:v>
      </s:c>
      <s:c r="I18" s="19">
        <s:v>71.430000000000007</s:v>
      </s:c>
      <s:c r="J18" s="19">
        <s:v>68.430000000000007</s:v>
      </s:c>
      <s:c r="K18" s="19">
        <s:v>48.85</s:v>
      </s:c>
      <s:c r="L18" s="19">
        <s:v>54.38</s:v>
      </s:c>
      <s:c r="M18" s="19">
        <s:v>63.13</s:v>
      </s:c>
      <s:c r="N18" s="19">
        <s:v>67.05</s:v>
      </s:c>
      <s:c r="O18" s="19">
        <s:v>70.05</s:v>
      </s:c>
      <s:c r="P18" s="19">
        <s:v>58.99</s:v>
      </s:c>
      <s:c r="Q18" s="19">
        <s:v>73.040000000000006</s:v>
      </s:c>
      <s:c r="R18" s="19">
        <s:v>39.29</s:v>
      </s:c>
      <s:c r="S18" s="19">
        <s:v>40.32</s:v>
      </s:c>
      <s:c r="T18" s="22">
        <s:f>AVERAGE(R18:S18)</s:f>
        <s:v>39.805</s:v>
      </s:c>
      <s:c r="U18" s="41">
        <s:f>AVERAGE(D18,E18,H18,I18:Q18,T18)</s:f>
        <s:v>64.071538461538452</s:v>
      </s:c>
      <s:c r="V18" s="34">
        <s:v>86.05</s:v>
      </s:c>
      <s:c r="W18" s="34">
        <s:v>81.25</s:v>
      </s:c>
      <s:c r="X18" s="34">
        <s:v>50.11</s:v>
      </s:c>
      <s:c r="Y18" s="34">
        <s:v>59</s:v>
      </s:c>
      <s:c r="Z18" s="34">
        <s:v>66.739999999999995</s:v>
      </s:c>
      <s:c r="AA18" s="34">
        <s:v>74.11</s:v>
      </s:c>
      <s:c r="AB18" s="34">
        <s:v>83.48</s:v>
      </s:c>
      <s:c r="AC18" s="34">
        <s:v>75.78</s:v>
      </s:c>
      <s:c r="AD18" s="34">
        <s:v>81.03</s:v>
      </s:c>
      <s:c r="AE18" s="34">
        <s:v>44.98</s:v>
      </s:c>
      <s:c r="AF18" s="34">
        <s:v>39.29</s:v>
      </s:c>
      <s:c r="AG18" s="22">
        <s:f>AVERAGE(AE18:AF18)</s:f>
        <s:v>42.134999999999998</s:v>
      </s:c>
      <s:c r="AH18" s="41">
        <s:f>AVERAGE(V18:AD18,AG18)</s:f>
        <s:v>69.968500000000006</s:v>
      </s:c>
      <s:c r="AI18" s="34">
        <s:v>77.05</s:v>
      </s:c>
      <s:c r="AJ18" s="34">
        <s:v>77.05</s:v>
      </s:c>
      <s:c r="AK18" s="34">
        <s:v>59.66</s:v>
      </s:c>
      <s:c r="AL18" s="34">
        <s:v>61.89</s:v>
      </s:c>
      <s:c r="AM18" s="34">
        <s:v>73.180000000000007</s:v>
      </s:c>
      <s:c r="AN18" s="34">
        <s:v>66.819999999999993</s:v>
      </s:c>
      <s:c r="AO18" s="34">
        <s:v>71.59</s:v>
      </s:c>
      <s:c r="AP18" s="34">
        <s:v>62.27</s:v>
      </s:c>
      <s:c r="AQ18" s="34">
        <s:v>84.77</s:v>
      </s:c>
      <s:c r="AR18" s="34">
        <s:v>45.11</s:v>
      </s:c>
      <s:c r="AS18" s="34">
        <s:v>37.729999999999997</s:v>
      </s:c>
      <s:c r="AT18" s="22">
        <s:f>AVERAGE(AR18:AS18)</s:f>
        <s:v>41.42</s:v>
      </s:c>
      <s:c r="AU18" s="41">
        <s:f>AVERAGE(AI18:AQ18,AT18)</s:f>
        <s:v>67.569999999999993</s:v>
      </s:c>
      <s:c r="AV18" s="19">
        <s:v>61.75</s:v>
      </s:c>
      <s:c r="AW18" s="19">
        <s:v>60.37</s:v>
      </s:c>
      <s:c r="AX18" s="22">
        <s:f>AVERAGE(AV18:AW18)</s:f>
        <s:v>61.06</s:v>
      </s:c>
      <s:c r="AY18" s="19">
        <s:v>60.83</s:v>
      </s:c>
      <s:c r="AZ18" s="19">
        <s:v>55.18</s:v>
      </s:c>
      <s:c r="BA18" s="22">
        <s:f>AVERAGE(AY18:AZ18)</s:f>
        <s:v>58.004999999999995</s:v>
      </s:c>
      <s:c r="BB18" s="42">
        <s:f>AVERAGE(AX18,BA18)</s:f>
        <s:v>59.532499999999999</s:v>
      </s:c>
      <s:c r="BC18" s="19">
        <s:v>62.95</s:v>
      </s:c>
      <s:c r="BD18" s="19">
        <s:v>64.62</s:v>
      </s:c>
      <s:c r="BE18" s="22">
        <s:f>AVERAGE(BC18:BD18)</s:f>
        <s:v>63.785000000000004</s:v>
      </s:c>
      <s:c r="BF18" s="19">
        <s:v>61.61</s:v>
      </s:c>
      <s:c r="BG18" s="19">
        <s:v>60.38</s:v>
      </s:c>
      <s:c r="BH18" s="22">
        <s:f>AVERAGE(BF18:BG18)</s:f>
        <s:v>60.995000000000005</s:v>
      </s:c>
      <s:c r="BI18" s="101">
        <s:f>AVERAGE(BE18,BH18)</s:f>
        <s:v>62.39</s:v>
      </s:c>
      <s:c r="BJ18" s="125">
        <s:v>70</s:v>
      </s:c>
      <s:c r="BK18" s="103">
        <s:v>69.66</s:v>
      </s:c>
      <s:c r="BL18" s="104">
        <s:f>AVERAGE(BJ18:BK18)</s:f>
        <s:v>69.83</s:v>
      </s:c>
      <s:c r="BM18" s="103">
        <s:v>69.09</s:v>
      </s:c>
      <s:c r="BN18" s="103">
        <s:v>65.34</s:v>
      </s:c>
      <s:c r="BO18" s="104">
        <s:f>AVERAGE(BM18:BN18)</s:f>
        <s:v>67.215000000000003</s:v>
      </s:c>
      <s:c r="BP18" s="105">
        <s:f>AVERAGE(BL18,BO18)</s:f>
        <s:v>68.522500000000008</s:v>
      </s:c>
    </s:row>
    <s:row r="19">
      <s:c r="A19" s="17" t="s">
        <s:v>15</s:v>
      </s:c>
      <s:c r="B19" s="19">
        <s:v>54.93</s:v>
      </s:c>
      <s:c r="C19" s="19">
        <s:v>89.67</s:v>
      </s:c>
      <s:c r="D19" s="22">
        <s:f>AVERAGE(B19:C19)</s:f>
        <s:v>72.3</s:v>
      </s:c>
      <s:c r="E19" s="19">
        <s:v>62.91</s:v>
      </s:c>
      <s:c r="F19" s="19">
        <s:v>84.51</s:v>
      </s:c>
      <s:c r="G19" s="19">
        <s:v>65.260000000000005</s:v>
      </s:c>
      <s:c r="H19" s="22">
        <s:f>AVERAGE(F19:G19)</s:f>
        <s:v>74.885000000000005</s:v>
      </s:c>
      <s:c r="I19" s="19">
        <s:v>80.989999999999995</s:v>
      </s:c>
      <s:c r="J19" s="19">
        <s:v>83.1</s:v>
      </s:c>
      <s:c r="K19" s="19">
        <s:v>50.7</s:v>
      </s:c>
      <s:c r="L19" s="19">
        <s:v>43.66</s:v>
      </s:c>
      <s:c r="M19" s="19">
        <s:v>60.56</s:v>
      </s:c>
      <s:c r="N19" s="19">
        <s:v>77.459999999999994</s:v>
      </s:c>
      <s:c r="O19" s="19">
        <s:v>69.010000000000005</s:v>
      </s:c>
      <s:c r="P19" s="19">
        <s:v>70.42</s:v>
      </s:c>
      <s:c r="Q19" s="19">
        <s:v>69.010000000000005</s:v>
      </s:c>
      <s:c r="R19" s="19">
        <s:v>33.799999999999997</s:v>
      </s:c>
      <s:c r="S19" s="19">
        <s:v>28.17</s:v>
      </s:c>
      <s:c r="T19" s="22">
        <s:f>AVERAGE(R19:S19)</s:f>
        <s:v>30.984999999999999</s:v>
      </s:c>
      <s:c r="U19" s="41">
        <s:f>AVERAGE(D19,E19,H19,I19:Q19,T19)</s:f>
        <s:v>65.076153846153844</s:v>
      </s:c>
      <s:c r="V19" s="34">
        <s:v>67.260000000000005</s:v>
      </s:c>
      <s:c r="W19" s="34">
        <s:v>79.760000000000005</s:v>
      </s:c>
      <s:c r="X19" s="34">
        <s:v>57.74</s:v>
      </s:c>
      <s:c r="Y19" s="34">
        <s:v>44.05</s:v>
      </s:c>
      <s:c r="Z19" s="34">
        <s:v>71.430000000000007</s:v>
      </s:c>
      <s:c r="AA19" s="34">
        <s:v>75</s:v>
      </s:c>
      <s:c r="AB19" s="34">
        <s:v>80.95</s:v>
      </s:c>
      <s:c r="AC19" s="34">
        <s:v>73.81</s:v>
      </s:c>
      <s:c r="AD19" s="34">
        <s:v>82.14</s:v>
      </s:c>
      <s:c r="AE19" s="34">
        <s:v>41.67</s:v>
      </s:c>
      <s:c r="AF19" s="34">
        <s:v>33.33</s:v>
      </s:c>
      <s:c r="AG19" s="22">
        <s:f>AVERAGE(AE19:AF19)</s:f>
        <s:v>37.5</s:v>
      </s:c>
      <s:c r="AH19" s="41">
        <s:f>AVERAGE(V19:AD19,AG19)</s:f>
        <s:v>66.963999999999999</s:v>
      </s:c>
      <s:c r="AI19" s="34">
        <s:v>71.77</s:v>
      </s:c>
      <s:c r="AJ19" s="34">
        <s:v>91.94</s:v>
      </s:c>
      <s:c r="AK19" s="34">
        <s:v>50.81</s:v>
      </s:c>
      <s:c r="AL19" s="34">
        <s:v>52.69</s:v>
      </s:c>
      <s:c r="AM19" s="34">
        <s:v>82.26</s:v>
      </s:c>
      <s:c r="AN19" s="34">
        <s:v>67.739999999999995</s:v>
      </s:c>
      <s:c r="AO19" s="34">
        <s:v>87.1</s:v>
      </s:c>
      <s:c r="AP19" s="34">
        <s:v>68.55</s:v>
      </s:c>
      <s:c r="AQ19" s="34">
        <s:v>83.87</s:v>
      </s:c>
      <s:c r="AR19" s="34">
        <s:v>33.869999999999997</s:v>
      </s:c>
      <s:c r="AS19" s="34">
        <s:v>24.19</s:v>
      </s:c>
      <s:c r="AT19" s="22">
        <s:f>AVERAGE(AR19:AS19)</s:f>
        <s:v>29.03</s:v>
      </s:c>
      <s:c r="AU19" s="41">
        <s:f>AVERAGE(AI19:AQ19,AT19)</s:f>
        <s:v>68.575999999999993</s:v>
      </s:c>
      <s:c r="AV19" s="19">
        <s:v>56.34</s:v>
      </s:c>
      <s:c r="AW19" s="19">
        <s:v>46.48</s:v>
      </s:c>
      <s:c r="AX19" s="22">
        <s:f>AVERAGE(AV19:AW19)</s:f>
        <s:v>51.41</s:v>
      </s:c>
      <s:c r="AY19" s="19">
        <s:v>59.15</s:v>
      </s:c>
      <s:c r="AZ19" s="19">
        <s:v>50</s:v>
      </s:c>
      <s:c r="BA19" s="22">
        <s:f>AVERAGE(AY19:AZ19)</s:f>
        <s:v>54.575000000000003</s:v>
      </s:c>
      <s:c r="BB19" s="42">
        <s:f>AVERAGE(AX19,BA19)</s:f>
        <s:v>52.9925</s:v>
      </s:c>
      <s:c r="BC19" s="19">
        <s:v>72.62</s:v>
      </s:c>
      <s:c r="BD19" s="19">
        <s:v>66.67</s:v>
      </s:c>
      <s:c r="BE19" s="22">
        <s:f>AVERAGE(BC19:BD19)</s:f>
        <s:v>69.64500000000001</s:v>
      </s:c>
      <s:c r="BF19" s="19">
        <s:v>61.9</s:v>
      </s:c>
      <s:c r="BG19" s="19">
        <s:v>48.81</s:v>
      </s:c>
      <s:c r="BH19" s="22">
        <s:f>AVERAGE(BF19:BG19)</s:f>
        <s:v>55.355000000000004</s:v>
      </s:c>
      <s:c r="BI19" s="101">
        <s:f>AVERAGE(BE19,BH19)</s:f>
        <s:v>62.500000000000007</s:v>
      </s:c>
      <s:c r="BJ19" s="125">
        <s:v>79.03</s:v>
      </s:c>
      <s:c r="BK19" s="103">
        <s:v>70.16</s:v>
      </s:c>
      <s:c r="BL19" s="104">
        <s:f>AVERAGE(BJ19:BK19)</s:f>
        <s:v>74.594999999999999</s:v>
      </s:c>
      <s:c r="BM19" s="103">
        <s:v>72.58</s:v>
      </s:c>
      <s:c r="BN19" s="103">
        <s:v>61.29</s:v>
      </s:c>
      <s:c r="BO19" s="104">
        <s:f>AVERAGE(BM19:BN19)</s:f>
        <s:v>66.935000000000002</s:v>
      </s:c>
      <s:c r="BP19" s="105">
        <s:f>AVERAGE(BL19,BO19)</s:f>
        <s:v>70.765000000000001</s:v>
      </s:c>
    </s:row>
    <s:row r="20">
      <s:c r="A20" s="76" t="s">
        <s:v>156</s:v>
      </s:c>
      <s:c r="B20" s="19">
        <s:v>58.15</s:v>
      </s:c>
      <s:c r="C20" s="19">
        <s:v>85.9</s:v>
      </s:c>
      <s:c r="D20" s="22">
        <s:f>AVERAGE(B20:C20)</s:f>
        <s:v>72.025000000000006</s:v>
      </s:c>
      <s:c r="E20" s="19">
        <s:v>65.930000000000007</s:v>
      </s:c>
      <s:c r="F20" s="19">
        <s:v>75.33</s:v>
      </s:c>
      <s:c r="G20" s="19">
        <s:v>77.53</s:v>
      </s:c>
      <s:c r="H20" s="22">
        <s:f>AVERAGE(F20:G20)</s:f>
        <s:v>76.430000000000007</s:v>
      </s:c>
      <s:c r="I20" s="19">
        <s:v>75.33</s:v>
      </s:c>
      <s:c r="J20" s="19">
        <s:v>76.209999999999994</s:v>
      </s:c>
      <s:c r="K20" s="19">
        <s:v>60.79</s:v>
      </s:c>
      <s:c r="L20" s="19">
        <s:v>61.23</s:v>
      </s:c>
      <s:c r="M20" s="19">
        <s:v>63.88</s:v>
      </s:c>
      <s:c r="N20" s="19">
        <s:v>69.599999999999994</s:v>
      </s:c>
      <s:c r="O20" s="19">
        <s:v>66.959999999999994</s:v>
      </s:c>
      <s:c r="P20" s="19">
        <s:v>59.25</s:v>
      </s:c>
      <s:c r="Q20" s="19">
        <s:v>74.89</s:v>
      </s:c>
      <s:c r="R20" s="19">
        <s:v>35.9</s:v>
      </s:c>
      <s:c r="S20" s="19">
        <s:v>33.479999999999997</s:v>
      </s:c>
      <s:c r="T20" s="22">
        <s:f>AVERAGE(R20:S20)</s:f>
        <s:v>34.69</s:v>
      </s:c>
      <s:c r="U20" s="41">
        <s:f>AVERAGE(D20,E20,H20,I20:Q20,T20)</s:f>
        <s:v>65.939615384615394</s:v>
      </s:c>
      <s:c r="V20" s="34">
        <s:v>70.739999999999995</s:v>
      </s:c>
      <s:c r="W20" s="34">
        <s:v>83.9</s:v>
      </s:c>
      <s:c r="X20" s="34">
        <s:v>59.13</s:v>
      </s:c>
      <s:c r="Y20" s="34">
        <s:v>58.51</s:v>
      </s:c>
      <s:c r="Z20" s="34">
        <s:v>69.81</s:v>
      </s:c>
      <s:c r="AA20" s="34">
        <s:v>83.28</s:v>
      </s:c>
      <s:c r="AB20" s="34">
        <s:v>77.400000000000006</s:v>
      </s:c>
      <s:c r="AC20" s="34">
        <s:v>56.81</s:v>
      </s:c>
      <s:c r="AD20" s="34">
        <s:v>77.400000000000006</s:v>
      </s:c>
      <s:c r="AE20" s="34">
        <s:v>42.88</s:v>
      </s:c>
      <s:c r="AF20" s="34">
        <s:v>47.68</s:v>
      </s:c>
      <s:c r="AG20" s="22">
        <s:f>AVERAGE(AE20:AF20)</s:f>
        <s:v>45.28</s:v>
      </s:c>
      <s:c r="AH20" s="41">
        <s:f>AVERAGE(V20:AD20,AG20)</s:f>
        <s:v>68.225999999999985</s:v>
      </s:c>
      <s:c r="AI20" s="34">
        <s:v>73.930000000000007</s:v>
      </s:c>
      <s:c r="AJ20" s="34">
        <s:v>75.209999999999994</s:v>
      </s:c>
      <s:c r="AK20" s="34">
        <s:v>55.13</s:v>
      </s:c>
      <s:c r="AL20" s="34">
        <s:v>57.69</s:v>
      </s:c>
      <s:c r="AM20" s="34">
        <s:v>62.18</s:v>
      </s:c>
      <s:c r="AN20" s="34">
        <s:v>71.37</s:v>
      </s:c>
      <s:c r="AO20" s="34">
        <s:v>73.930000000000007</s:v>
      </s:c>
      <s:c r="AP20" s="34">
        <s:v>55.13</s:v>
      </s:c>
      <s:c r="AQ20" s="34">
        <s:v>66.239999999999995</s:v>
      </s:c>
      <s:c r="AR20" s="34">
        <s:v>36.54</s:v>
      </s:c>
      <s:c r="AS20" s="34">
        <s:v>34.19</s:v>
      </s:c>
      <s:c r="AT20" s="22">
        <s:f>AVERAGE(AR20:AS20)</s:f>
        <s:v>35.364999999999995</s:v>
      </s:c>
      <s:c r="AU20" s="41">
        <s:f>AVERAGE(AI20:AQ20,AT20)</s:f>
        <s:v>62.617500000000007</s:v>
      </s:c>
      <s:c r="AV20" s="19">
        <s:v>66.52</s:v>
      </s:c>
      <s:c r="AW20" s="19">
        <s:v>64.540000000000006</s:v>
      </s:c>
      <s:c r="AX20" s="22">
        <s:f>AVERAGE(AV20:AW20)</s:f>
        <s:v>65.53</s:v>
      </s:c>
      <s:c r="AY20" s="19">
        <s:v>60.35</s:v>
      </s:c>
      <s:c r="AZ20" s="19">
        <s:v>57.71</s:v>
      </s:c>
      <s:c r="BA20" s="22">
        <s:f>AVERAGE(AY20:AZ20)</s:f>
        <s:v>59.03</s:v>
      </s:c>
      <s:c r="BB20" s="42">
        <s:f>AVERAGE(AX20,BA20)</s:f>
        <s:v>62.28</s:v>
      </s:c>
      <s:c r="BC20" s="19">
        <s:v>67.8</s:v>
      </s:c>
      <s:c r="BD20" s="19">
        <s:v>60.68</s:v>
      </s:c>
      <s:c r="BE20" s="22">
        <s:f>AVERAGE(BC20:BD20)</s:f>
        <s:v>64.239999999999995</s:v>
      </s:c>
      <s:c r="BF20" s="19">
        <s:v>67.180000000000007</s:v>
      </s:c>
      <s:c r="BG20" s="19">
        <s:v>51.08</s:v>
      </s:c>
      <s:c r="BH20" s="22">
        <s:f>AVERAGE(BF20:BG20)</s:f>
        <s:v>59.13</s:v>
      </s:c>
      <s:c r="BI20" s="101">
        <s:f>AVERAGE(BE20,BH20)</s:f>
        <s:v>61.685000000000002</s:v>
      </s:c>
      <s:c r="BJ20" s="125">
        <s:v>61.54</s:v>
      </s:c>
      <s:c r="BK20" s="103">
        <s:v>59.83</s:v>
      </s:c>
      <s:c r="BL20" s="104">
        <s:f>AVERAGE(BJ20:BK20)</s:f>
        <s:v>60.685000000000002</s:v>
      </s:c>
      <s:c r="BM20" s="103">
        <s:v>60.26</s:v>
      </s:c>
      <s:c r="BN20" s="103">
        <s:v>45.94</s:v>
      </s:c>
      <s:c r="BO20" s="104">
        <s:f>AVERAGE(BM20:BN20)</s:f>
        <s:v>53.099999999999994</s:v>
      </s:c>
      <s:c r="BP20" s="105">
        <s:f>AVERAGE(BL20,BO20)</s:f>
        <s:v>56.892499999999998</s:v>
      </s:c>
    </s:row>
    <s:row r="21">
      <s:c r="A21" s="17" t="s">
        <s:v>16</s:v>
      </s:c>
      <s:c r="B21" s="19">
        <s:v>57.45</s:v>
      </s:c>
      <s:c r="C21" s="19">
        <s:v>88.25</s:v>
      </s:c>
      <s:c r="D21" s="22">
        <s:f>AVERAGE(B21:C21)</s:f>
        <s:v>72.849999999999994</s:v>
      </s:c>
      <s:c r="E21" s="19">
        <s:v>62.75</s:v>
      </s:c>
      <s:c r="F21" s="19">
        <s:v>85.84</s:v>
      </s:c>
      <s:c r="G21" s="19">
        <s:v>80.12</s:v>
      </s:c>
      <s:c r="H21" s="22">
        <s:f>AVERAGE(F21:G21)</s:f>
        <s:v>82.98</s:v>
      </s:c>
      <s:c r="I21" s="19">
        <s:v>77.11</s:v>
      </s:c>
      <s:c r="J21" s="19">
        <s:v>85.24</s:v>
      </s:c>
      <s:c r="K21" s="19">
        <s:v>53.46</s:v>
      </s:c>
      <s:c r="L21" s="19">
        <s:v>55.32</s:v>
      </s:c>
      <s:c r="M21" s="19">
        <s:v>57.68</s:v>
      </s:c>
      <s:c r="N21" s="19">
        <s:v>81.02</s:v>
      </s:c>
      <s:c r="O21" s="19">
        <s:v>73.19</s:v>
      </s:c>
      <s:c r="P21" s="19">
        <s:v>66.27</s:v>
      </s:c>
      <s:c r="Q21" s="19">
        <s:v>75</s:v>
      </s:c>
      <s:c r="R21" s="19">
        <s:v>40.36</s:v>
      </s:c>
      <s:c r="S21" s="19">
        <s:v>28.92</s:v>
      </s:c>
      <s:c r="T21" s="22">
        <s:f>AVERAGE(R21:S21)</s:f>
        <s:v>34.64</s:v>
      </s:c>
      <s:c r="U21" s="41">
        <s:f>AVERAGE(D21,E21,H21,I21:Q21,T21)</s:f>
        <s:v>67.500769230769222</s:v>
      </s:c>
      <s:c r="V21" s="34">
        <s:v>79.75</s:v>
      </s:c>
      <s:c r="W21" s="34">
        <s:v>82.24</s:v>
      </s:c>
      <s:c r="X21" s="34">
        <s:v>65.73</s:v>
      </s:c>
      <s:c r="Y21" s="34">
        <s:v>59.29</s:v>
      </s:c>
      <s:c r="Z21" s="34">
        <s:v>70.25</s:v>
      </s:c>
      <s:c r="AA21" s="34">
        <s:v>80.69</s:v>
      </s:c>
      <s:c r="AB21" s="34">
        <s:v>75.7</s:v>
      </s:c>
      <s:c r="AC21" s="34">
        <s:v>61.21</s:v>
      </s:c>
      <s:c r="AD21" s="34">
        <s:v>86.6</s:v>
      </s:c>
      <s:c r="AE21" s="34">
        <s:v>53.27</s:v>
      </s:c>
      <s:c r="AF21" s="34">
        <s:v>47.04</s:v>
      </s:c>
      <s:c r="AG21" s="22">
        <s:f>AVERAGE(AE21:AF21)</s:f>
        <s:v>50.155000000000001</s:v>
      </s:c>
      <s:c r="AH21" s="41">
        <s:f>AVERAGE(V21:AD21,AG21)</s:f>
        <s:v>71.161500000000018</s:v>
      </s:c>
      <s:c r="AI21" s="34">
        <s:v>80.989999999999995</s:v>
      </s:c>
      <s:c r="AJ21" s="34">
        <s:v>81.510000000000005</s:v>
      </s:c>
      <s:c r="AK21" s="34">
        <s:v>68.66</s:v>
      </s:c>
      <s:c r="AL21" s="34">
        <s:v>56.16</s:v>
      </s:c>
      <s:c r="AM21" s="34">
        <s:v>74.83</s:v>
      </s:c>
      <s:c r="AN21" s="34">
        <s:v>73.290000000000006</s:v>
      </s:c>
      <s:c r="AO21" s="34">
        <s:v>63.01</s:v>
      </s:c>
      <s:c r="AP21" s="34">
        <s:v>71.23</s:v>
      </s:c>
      <s:c r="AQ21" s="34">
        <s:v>79.790000000000006</s:v>
      </s:c>
      <s:c r="AR21" s="34">
        <s:v>42.64</s:v>
      </s:c>
      <s:c r="AS21" s="34">
        <s:v>46.23</s:v>
      </s:c>
      <s:c r="AT21" s="22">
        <s:f>AVERAGE(AR21:AS21)</s:f>
        <s:v>44.435000000000002</s:v>
      </s:c>
      <s:c r="AU21" s="41">
        <s:f>AVERAGE(AI21:AQ21,AT21)</s:f>
        <s:v>69.390500000000003</s:v>
      </s:c>
      <s:c r="AV21" s="19">
        <s:v>68.67</s:v>
      </s:c>
      <s:c r="AW21" s="19">
        <s:v>75.45</s:v>
      </s:c>
      <s:c r="AX21" s="22">
        <s:f>AVERAGE(AV21:AW21)</s:f>
        <s:v>72.06</s:v>
      </s:c>
      <s:c r="AY21" s="19">
        <s:v>67.17</s:v>
      </s:c>
      <s:c r="AZ21" s="19">
        <s:v>55.42</s:v>
      </s:c>
      <s:c r="BA21" s="22">
        <s:f>AVERAGE(AY21:AZ21)</s:f>
        <s:v>61.295000000000002</s:v>
      </s:c>
      <s:c r="BB21" s="42">
        <s:f>AVERAGE(AX21,BA21)</s:f>
        <s:v>66.677500000000009</s:v>
      </s:c>
      <s:c r="BC21" s="19">
        <s:v>72.27</s:v>
      </s:c>
      <s:c r="BD21" s="19">
        <s:v>71.650000000000006</s:v>
      </s:c>
      <s:c r="BE21" s="22">
        <s:f>AVERAGE(BC21:BD21)</s:f>
        <s:v>71.960000000000008</s:v>
      </s:c>
      <s:c r="BF21" s="19">
        <s:v>70.09</s:v>
      </s:c>
      <s:c r="BG21" s="19">
        <s:v>65.89</s:v>
      </s:c>
      <s:c r="BH21" s="22">
        <s:f>AVERAGE(BF21:BG21)</s:f>
        <s:v>67.990000000000009</s:v>
      </s:c>
      <s:c r="BI21" s="101">
        <s:f>AVERAGE(BE21,BH21)</s:f>
        <s:v>69.975000000000009</s:v>
      </s:c>
      <s:c r="BJ21" s="125">
        <s:v>74.319999999999993</s:v>
      </s:c>
      <s:c r="BK21" s="103">
        <s:v>67.81</s:v>
      </s:c>
      <s:c r="BL21" s="104">
        <s:f>AVERAGE(BJ21:BK21)</s:f>
        <s:v>71.064999999999998</s:v>
      </s:c>
      <s:c r="BM21" s="103">
        <s:v>71.92</s:v>
      </s:c>
      <s:c r="BN21" s="103">
        <s:v>61.3</s:v>
      </s:c>
      <s:c r="BO21" s="104">
        <s:f>AVERAGE(BM21:BN21)</s:f>
        <s:v>66.61</s:v>
      </s:c>
      <s:c r="BP21" s="105">
        <s:f>AVERAGE(BL21,BO21)</s:f>
        <s:v>68.837500000000006</s:v>
      </s:c>
    </s:row>
    <s:row r="22">
      <s:c r="A22" s="17" t="s">
        <s:v>47</s:v>
      </s:c>
      <s:c r="B22" s="19">
        <s:v>55.96</s:v>
      </s:c>
      <s:c r="C22" s="19">
        <s:v>86.61</s:v>
      </s:c>
      <s:c r="D22" s="22">
        <s:f>AVERAGE(B22:C22)</s:f>
        <s:v>71.284999999999997</s:v>
      </s:c>
      <s:c r="E22" s="19">
        <s:v>56.33</s:v>
      </s:c>
      <s:c r="F22" s="19">
        <s:v>81.72</s:v>
      </s:c>
      <s:c r="G22" s="19">
        <s:v>69.900000000000006</s:v>
      </s:c>
      <s:c r="H22" s="22">
        <s:f>AVERAGE(F22:G22)</s:f>
        <s:v>75.81</s:v>
      </s:c>
      <s:c r="I22" s="19">
        <s:v>77.56</s:v>
      </s:c>
      <s:c r="J22" s="19">
        <s:v>74.52</s:v>
      </s:c>
      <s:c r="K22" s="19">
        <s:v>48.34</s:v>
      </s:c>
      <s:c r="L22" s="19">
        <s:v>55.49</s:v>
      </s:c>
      <s:c r="M22" s="19">
        <s:v>61.08</s:v>
      </s:c>
      <s:c r="N22" s="19">
        <s:v>80.33</s:v>
      </s:c>
      <s:c r="O22" s="19">
        <s:v>66.48</s:v>
      </s:c>
      <s:c r="P22" s="19">
        <s:v>65.930000000000007</s:v>
      </s:c>
      <s:c r="Q22" s="19">
        <s:v>78.39</s:v>
      </s:c>
      <s:c r="R22" s="19">
        <s:v>43.21</s:v>
      </s:c>
      <s:c r="S22" s="19">
        <s:v>35.46</s:v>
      </s:c>
      <s:c r="T22" s="22">
        <s:f>AVERAGE(R22:S22)</s:f>
        <s:v>39.335000000000001</s:v>
      </s:c>
      <s:c r="U22" s="41">
        <s:f>AVERAGE(D22,E22,H22,I22:Q22,T22)</s:f>
        <s:v>65.452307692307713</s:v>
      </s:c>
      <s:c r="V22" s="34">
        <s:v>69.8</s:v>
      </s:c>
      <s:c r="W22" s="34">
        <s:v>89.04</s:v>
      </s:c>
      <s:c r="X22" s="34">
        <s:v>63.34</s:v>
      </s:c>
      <s:c r="Y22" s="34">
        <s:v>57.58</s:v>
      </s:c>
      <s:c r="Z22" s="34">
        <s:v>71.77</s:v>
      </s:c>
      <s:c r="AA22" s="34">
        <s:v>64.89</s:v>
      </s:c>
      <s:c r="AB22" s="34">
        <s:v>60.39</s:v>
      </s:c>
      <s:c r="AC22" s="34">
        <s:v>69.66</s:v>
      </s:c>
      <s:c r="AD22" s="34">
        <s:v>81.180000000000007</s:v>
      </s:c>
      <s:c r="AE22" s="34">
        <s:v>50.28</s:v>
      </s:c>
      <s:c r="AF22" s="34">
        <s:v>42.42</s:v>
      </s:c>
      <s:c r="AG22" s="22">
        <s:f>AVERAGE(AE22:AF22)</s:f>
        <s:v>46.35</s:v>
      </s:c>
      <s:c r="AH22" s="41">
        <s:f>AVERAGE(V22:AD22,AG22)</s:f>
        <s:v>67.399999999999991</s:v>
      </s:c>
      <s:c r="AI22" s="34">
        <s:v>77.12</s:v>
      </s:c>
      <s:c r="AJ22" s="34">
        <s:v>85.03</s:v>
      </s:c>
      <s:c r="AK22" s="34">
        <s:v>54.38</s:v>
      </s:c>
      <s:c r="AL22" s="34">
        <s:v>52.35</s:v>
      </s:c>
      <s:c r="AM22" s="34">
        <s:v>68.930000000000007</s:v>
      </s:c>
      <s:c r="AN22" s="34">
        <s:v>64.41</s:v>
      </s:c>
      <s:c r="AO22" s="34">
        <s:v>82.49</s:v>
      </s:c>
      <s:c r="AP22" s="34">
        <s:v>65.680000000000007</s:v>
      </s:c>
      <s:c r="AQ22" s="34">
        <s:v>80.23</s:v>
      </s:c>
      <s:c r="AR22" s="34">
        <s:v>36.86</s:v>
      </s:c>
      <s:c r="AS22" s="34">
        <s:v>34.46</s:v>
      </s:c>
      <s:c r="AT22" s="22">
        <s:f>AVERAGE(AR22:AS22)</s:f>
        <s:v>35.659999999999997</s:v>
      </s:c>
      <s:c r="AU22" s="41">
        <s:f>AVERAGE(AI22:AQ22,AT22)</s:f>
        <s:v>66.628000000000014</s:v>
      </s:c>
      <s:c r="AV22" s="19">
        <s:v>68.98</s:v>
      </s:c>
      <s:c r="AW22" s="19">
        <s:v>72.709999999999994</s:v>
      </s:c>
      <s:c r="AX22" s="22">
        <s:f>AVERAGE(AV22:AW22)</s:f>
        <s:v>70.844999999999999</s:v>
      </s:c>
      <s:c r="AY22" s="19">
        <s:v>72.849999999999994</s:v>
      </s:c>
      <s:c r="AZ22" s="19">
        <s:v>64.13</s:v>
      </s:c>
      <s:c r="BA22" s="22">
        <s:f>AVERAGE(AY22:AZ22)</s:f>
        <s:v>68.489999999999995</s:v>
      </s:c>
      <s:c r="BB22" s="42">
        <s:f>AVERAGE(AX22,BA22)</s:f>
        <s:v>69.66749999999999</s:v>
      </s:c>
      <s:c r="BC22" s="19">
        <s:v>66.290000000000006</s:v>
      </s:c>
      <s:c r="BD22" s="19">
        <s:v>67.56</s:v>
      </s:c>
      <s:c r="BE22" s="22">
        <s:f>AVERAGE(BC22:BD22)</s:f>
        <s:v>66.925000000000011</s:v>
      </s:c>
      <s:c r="BF22" s="19">
        <s:v>74.16</s:v>
      </s:c>
      <s:c r="BG22" s="19">
        <s:v>60.81</s:v>
      </s:c>
      <s:c r="BH22" s="22">
        <s:f>AVERAGE(BF22:BG22)</s:f>
        <s:v>67.484999999999999</s:v>
      </s:c>
      <s:c r="BI22" s="101">
        <s:f>AVERAGE(BE22,BH22)</s:f>
        <s:v>67.205000000000013</s:v>
      </s:c>
      <s:c r="BJ22" s="125">
        <s:v>65.540000000000006</s:v>
      </s:c>
      <s:c r="BK22" s="103">
        <s:v>69.77</s:v>
      </s:c>
      <s:c r="BL22" s="104">
        <s:f>AVERAGE(BJ22:BK22)</s:f>
        <s:v>67.655000000000001</s:v>
      </s:c>
      <s:c r="BM22" s="103">
        <s:v>66.67</s:v>
      </s:c>
      <s:c r="BN22" s="103">
        <s:v>60.59</s:v>
      </s:c>
      <s:c r="BO22" s="104">
        <s:f>AVERAGE(BM22:BN22)</s:f>
        <s:v>63.63</s:v>
      </s:c>
      <s:c r="BP22" s="105">
        <s:f>AVERAGE(BL22,BO22)</s:f>
        <s:v>65.642499999999998</s:v>
      </s:c>
    </s:row>
    <s:row r="23">
      <s:c r="A23" s="17" t="s">
        <s:v>17</s:v>
      </s:c>
      <s:c r="B23" s="19">
        <s:v>58.73</s:v>
      </s:c>
      <s:c r="C23" s="19">
        <s:v>83.27</s:v>
      </s:c>
      <s:c r="D23" s="22">
        <s:f>AVERAGE(B23:C23)</s:f>
        <s:v>71</s:v>
      </s:c>
      <s:c r="E23" s="19">
        <s:v>61.04</s:v>
      </s:c>
      <s:c r="F23" s="19">
        <s:v>72.69</s:v>
      </s:c>
      <s:c r="G23" s="19">
        <s:v>78.58</s:v>
      </s:c>
      <s:c r="H23" s="22">
        <s:f>AVERAGE(F23:G23)</s:f>
        <s:v>75.634999999999991</s:v>
      </s:c>
      <s:c r="I23" s="19">
        <s:v>64.459999999999994</s:v>
      </s:c>
      <s:c r="J23" s="19">
        <s:v>80.72</s:v>
      </s:c>
      <s:c r="K23" s="19">
        <s:v>46.99</s:v>
      </s:c>
      <s:c r="L23" s="19">
        <s:v>60.37</s:v>
      </s:c>
      <s:c r="M23" s="19">
        <s:v>69.88</s:v>
      </s:c>
      <s:c r="N23" s="19">
        <s:v>67.069999999999993</s:v>
      </s:c>
      <s:c r="O23" s="19">
        <s:v>84.74</s:v>
      </s:c>
      <s:c r="P23" s="19">
        <s:v>61.24</s:v>
      </s:c>
      <s:c r="Q23" s="19">
        <s:v>70.680000000000007</s:v>
      </s:c>
      <s:c r="R23" s="19">
        <s:v>40.96</s:v>
      </s:c>
      <s:c r="S23" s="19">
        <s:v>36.950000000000003</s:v>
      </s:c>
      <s:c r="T23" s="22">
        <s:f>AVERAGE(R23:S23)</s:f>
        <s:v>38.954999999999998</s:v>
      </s:c>
      <s:c r="U23" s="41">
        <s:f>AVERAGE(D23,E23,H23,I23:Q23,T23)</s:f>
        <s:v>65.598461538461549</s:v>
      </s:c>
      <s:c r="V23" s="34">
        <s:v>68.489999999999995</s:v>
      </s:c>
      <s:c r="W23" s="34">
        <s:v>76.599999999999994</s:v>
      </s:c>
      <s:c r="X23" s="34">
        <s:v>54.91</s:v>
      </s:c>
      <s:c r="Y23" s="34">
        <s:v>54.59</s:v>
      </s:c>
      <s:c r="Z23" s="34">
        <s:v>66.42</s:v>
      </s:c>
      <s:c r="AA23" s="34">
        <s:v>60</s:v>
      </s:c>
      <s:c r="AB23" s="34">
        <s:v>66.040000000000006</s:v>
      </s:c>
      <s:c r="AC23" s="34">
        <s:v>62.83</s:v>
      </s:c>
      <s:c r="AD23" s="34">
        <s:v>72.83</s:v>
      </s:c>
      <s:c r="AE23" s="34">
        <s:v>34.15</s:v>
      </s:c>
      <s:c r="AF23" s="34">
        <s:v>45.66</s:v>
      </s:c>
      <s:c r="AG23" s="22">
        <s:f>AVERAGE(AE23:AF23)</s:f>
        <s:v>39.905000000000001</s:v>
      </s:c>
      <s:c r="AH23" s="41">
        <s:f>AVERAGE(V23:AD23,AG23)</s:f>
        <s:v>62.261499999999998</s:v>
      </s:c>
      <s:c r="AI23" s="34">
        <s:v>76.95</s:v>
      </s:c>
      <s:c r="AJ23" s="34">
        <s:v>88.48</s:v>
      </s:c>
      <s:c r="AK23" s="34">
        <s:v>50.82</s:v>
      </s:c>
      <s:c r="AL23" s="34">
        <s:v>47.33</s:v>
      </s:c>
      <s:c r="AM23" s="34">
        <s:v>62.35</s:v>
      </s:c>
      <s:c r="AN23" s="34">
        <s:v>69.55</s:v>
      </s:c>
      <s:c r="AO23" s="34">
        <s:v>56.38</s:v>
      </s:c>
      <s:c r="AP23" s="34">
        <s:v>66.260000000000005</s:v>
      </s:c>
      <s:c r="AQ23" s="34">
        <s:v>84.36</s:v>
      </s:c>
      <s:c r="AR23" s="34">
        <s:v>44.24</s:v>
      </s:c>
      <s:c r="AS23" s="34">
        <s:v>27.98</s:v>
      </s:c>
      <s:c r="AT23" s="22">
        <s:f>AVERAGE(AR23:AS23)</s:f>
        <s:v>36.11</s:v>
      </s:c>
      <s:c r="AU23" s="41">
        <s:f>AVERAGE(AI23:AQ23,AT23)</s:f>
        <s:v>63.859000000000002</s:v>
      </s:c>
      <s:c r="AV23" s="19">
        <s:v>66.27</s:v>
      </s:c>
      <s:c r="AW23" s="19">
        <s:v>72.290000000000006</s:v>
      </s:c>
      <s:c r="AX23" s="22">
        <s:f>AVERAGE(AV23:AW23)</s:f>
        <s:v>69.28</s:v>
      </s:c>
      <s:c r="AY23" s="19">
        <s:v>66.27</s:v>
      </s:c>
      <s:c r="AZ23" s="19">
        <s:v>61.24</s:v>
      </s:c>
      <s:c r="BA23" s="22">
        <s:f>AVERAGE(AY23:AZ23)</s:f>
        <s:v>63.754999999999995</s:v>
      </s:c>
      <s:c r="BB23" s="42">
        <s:f>AVERAGE(AX23,BA23)</s:f>
        <s:v>66.517499999999998</s:v>
      </s:c>
      <s:c r="BC23" s="19">
        <s:v>50.19</s:v>
      </s:c>
      <s:c r="BD23" s="19">
        <s:v>65.66</s:v>
      </s:c>
      <s:c r="BE23" s="22">
        <s:f>AVERAGE(BC23:BD23)</s:f>
        <s:v>57.924999999999997</s:v>
      </s:c>
      <s:c r="BF23" s="19">
        <s:v>63.77</s:v>
      </s:c>
      <s:c r="BG23" s="19">
        <s:v>55.85</s:v>
      </s:c>
      <s:c r="BH23" s="22">
        <s:f>AVERAGE(BF23:BG23)</s:f>
        <s:v>59.81</s:v>
      </s:c>
      <s:c r="BI23" s="101">
        <s:f>AVERAGE(BE23,BH23)</s:f>
        <s:v>58.8675</s:v>
      </s:c>
      <s:c r="BJ23" s="125">
        <s:v>70.78</s:v>
      </s:c>
      <s:c r="BK23" s="103">
        <s:v>71.400000000000006</s:v>
      </s:c>
      <s:c r="BL23" s="104">
        <s:f>AVERAGE(BJ23:BK23)</s:f>
        <s:v>71.09</s:v>
      </s:c>
      <s:c r="BM23" s="103">
        <s:v>66.67</s:v>
      </s:c>
      <s:c r="BN23" s="103">
        <s:v>56.38</s:v>
      </s:c>
      <s:c r="BO23" s="104">
        <s:f>AVERAGE(BM23:BN23)</s:f>
        <s:v>61.525000000000006</s:v>
      </s:c>
      <s:c r="BP23" s="105">
        <s:f>AVERAGE(BL23,BO23)</s:f>
        <s:v>66.307500000000005</s:v>
      </s:c>
    </s:row>
    <s:row r="24">
      <s:c r="A24" s="17" t="s">
        <s:v>18</s:v>
      </s:c>
      <s:c r="B24" s="19">
        <s:v>56.24</s:v>
      </s:c>
      <s:c r="C24" s="19">
        <s:v>88.89</s:v>
      </s:c>
      <s:c r="D24" s="22">
        <s:f>AVERAGE(B24:C24)</s:f>
        <s:v>72.564999999999998</s:v>
      </s:c>
      <s:c r="E24" s="19">
        <s:v>56.33</s:v>
      </s:c>
      <s:c r="F24" s="19">
        <s:v>74.13</s:v>
      </s:c>
      <s:c r="G24" s="19">
        <s:v>68.22</s:v>
      </s:c>
      <s:c r="H24" s="22">
        <s:f>AVERAGE(F24:G24)</s:f>
        <s:v>71.174999999999997</s:v>
      </s:c>
      <s:c r="I24" s="19">
        <s:v>64.569999999999993</s:v>
      </s:c>
      <s:c r="J24" s="19">
        <s:v>78.319999999999993</s:v>
      </s:c>
      <s:c r="K24" s="19">
        <s:v>51.52</s:v>
      </s:c>
      <s:c r="L24" s="19">
        <s:v>58.2</s:v>
      </s:c>
      <s:c r="M24" s="19">
        <s:v>63.29</s:v>
      </s:c>
      <s:c r="N24" s="19">
        <s:v>75.52</s:v>
      </s:c>
      <s:c r="O24" s="19">
        <s:v>74.13</s:v>
      </s:c>
      <s:c r="P24" s="19">
        <s:v>55.83</s:v>
      </s:c>
      <s:c r="Q24" s="19">
        <s:v>70.400000000000006</s:v>
      </s:c>
      <s:c r="R24" s="19">
        <s:v>41.84</s:v>
      </s:c>
      <s:c r="S24" s="19">
        <s:v>34.5</s:v>
      </s:c>
      <s:c r="T24" s="22">
        <s:f>AVERAGE(R24:S24)</s:f>
        <s:v>38.17</s:v>
      </s:c>
      <s:c r="U24" s="41">
        <s:f>AVERAGE(D24,E24,H24,I24:Q24,T24)</s:f>
        <s:v>63.847692307692299</s:v>
      </s:c>
      <s:c r="V24" s="34">
        <s:v>68.180000000000007</s:v>
      </s:c>
      <s:c r="W24" s="34">
        <s:v>79.28</s:v>
      </s:c>
      <s:c r="X24" s="34">
        <s:v>53.17</s:v>
      </s:c>
      <s:c r="Y24" s="34">
        <s:v>53.84</s:v>
      </s:c>
      <s:c r="Z24" s="34">
        <s:v>65.010000000000005</s:v>
      </s:c>
      <s:c r="AA24" s="34">
        <s:v>76.319999999999993</s:v>
      </s:c>
      <s:c r="AB24" s="34">
        <s:v>72.73</s:v>
      </s:c>
      <s:c r="AC24" s="34">
        <s:v>59.2</s:v>
      </s:c>
      <s:c r="AD24" s="34">
        <s:v>79.92</s:v>
      </s:c>
      <s:c r="AE24" s="34">
        <s:v>37.53</s:v>
      </s:c>
      <s:c r="AF24" s="34">
        <s:v>37.630000000000003</s:v>
      </s:c>
      <s:c r="AG24" s="22">
        <s:f>AVERAGE(AE24:AF24)</s:f>
        <s:v>37.58</s:v>
      </s:c>
      <s:c r="AH24" s="41">
        <s:f>AVERAGE(V24:AD24,AG24)</s:f>
        <s:v>64.522999999999996</s:v>
      </s:c>
      <s:c r="AI24" s="34">
        <s:v>81.45</s:v>
      </s:c>
      <s:c r="AJ24" s="34">
        <s:v>83.78</s:v>
      </s:c>
      <s:c r="AK24" s="34">
        <s:v>51.72</s:v>
      </s:c>
      <s:c r="AL24" s="34">
        <s:v>52.74</s:v>
      </s:c>
      <s:c r="AM24" s="34">
        <s:v>64.5</s:v>
      </s:c>
      <s:c r="AN24" s="34">
        <s:v>75.680000000000007</s:v>
      </s:c>
      <s:c r="AO24" s="34">
        <s:v>52.58</s:v>
      </s:c>
      <s:c r="AP24" s="34">
        <s:v>66.459999999999994</s:v>
      </s:c>
      <s:c r="AQ24" s="34">
        <s:v>81.08</s:v>
      </s:c>
      <s:c r="AR24" s="34">
        <s:v>40.17</s:v>
      </s:c>
      <s:c r="AS24" s="34">
        <s:v>38.33</s:v>
      </s:c>
      <s:c r="AT24" s="22">
        <s:f>AVERAGE(AR24:AS24)</s:f>
        <s:v>39.25</s:v>
      </s:c>
      <s:c r="AU24" s="41">
        <s:f>AVERAGE(AI24:AQ24,AT24)</s:f>
        <s:v>64.924000000000007</s:v>
      </s:c>
      <s:c r="AV24" s="19">
        <s:v>58.97</s:v>
      </s:c>
      <s:c r="AW24" s="19">
        <s:v>55.59</s:v>
      </s:c>
      <s:c r="AX24" s="22">
        <s:f>AVERAGE(AV24:AW24)</s:f>
        <s:v>57.28</s:v>
      </s:c>
      <s:c r="AY24" s="19">
        <s:v>57.81</s:v>
      </s:c>
      <s:c r="AZ24" s="19">
        <s:v>44.99</s:v>
      </s:c>
      <s:c r="BA24" s="22">
        <s:f>AVERAGE(AY24:AZ24)</s:f>
        <s:v>51.400000000000006</s:v>
      </s:c>
      <s:c r="BB24" s="42">
        <s:f>AVERAGE(AX24,BA24)</s:f>
        <s:v>54.34</s:v>
      </s:c>
      <s:c r="BC24" s="19">
        <s:v>68.709999999999994</s:v>
      </s:c>
      <s:c r="BD24" s="19">
        <s:v>59.94</s:v>
      </s:c>
      <s:c r="BE24" s="22">
        <s:f>AVERAGE(BC24:BD24)</s:f>
        <s:v>64.324999999999989</s:v>
      </s:c>
      <s:c r="BF24" s="19">
        <s:v>69.34</s:v>
      </s:c>
      <s:c r="BG24" s="19">
        <s:v>51.06</s:v>
      </s:c>
      <s:c r="BH24" s="22">
        <s:f>AVERAGE(BF24:BG24)</s:f>
        <s:v>60.2</s:v>
      </s:c>
      <s:c r="BI24" s="101">
        <s:f>AVERAGE(BE24,BH24)</s:f>
        <s:v>62.262499999999996</s:v>
      </s:c>
      <s:c r="BJ24" s="125">
        <s:v>78.62</s:v>
      </s:c>
      <s:c r="BK24" s="103">
        <s:v>62.41</s:v>
      </s:c>
      <s:c r="BL24" s="104">
        <s:f>AVERAGE(BJ24:BK24)</s:f>
        <s:v>70.515000000000001</s:v>
      </s:c>
      <s:c r="BM24" s="103">
        <s:v>69.290000000000006</s:v>
      </s:c>
      <s:c r="BN24" s="103">
        <s:v>54.55</s:v>
      </s:c>
      <s:c r="BO24" s="104">
        <s:f>AVERAGE(BM24:BN24)</s:f>
        <s:v>61.92</s:v>
      </s:c>
      <s:c r="BP24" s="105">
        <s:f>AVERAGE(BL24,BO24)</s:f>
        <s:v>66.217500000000001</s:v>
      </s:c>
    </s:row>
    <s:row r="25">
      <s:c r="A25" s="17" t="s">
        <s:v>157</s:v>
      </s:c>
      <s:c r="B25" s="19">
        <s:v>51.39</s:v>
      </s:c>
      <s:c r="C25" s="19">
        <s:v>89.05</s:v>
      </s:c>
      <s:c r="D25" s="22">
        <s:f>AVERAGE(B25:C25)</s:f>
        <s:v>70.22</s:v>
      </s:c>
      <s:c r="E25" s="19">
        <s:v>59.13</s:v>
      </s:c>
      <s:c r="F25" s="19">
        <s:v>78.459999999999994</s:v>
      </s:c>
      <s:c r="G25" s="19">
        <s:v>72</s:v>
      </s:c>
      <s:c r="H25" s="22">
        <s:f>AVERAGE(F25:G25)</s:f>
        <s:v>75.22999999999999</s:v>
      </s:c>
      <s:c r="I25" s="19">
        <s:v>74.41</s:v>
      </s:c>
      <s:c r="J25" s="19">
        <s:v>74.63</s:v>
      </s:c>
      <s:c r="K25" s="19">
        <s:v>48.72</s:v>
      </s:c>
      <s:c r="L25" s="19">
        <s:v>53.94</s:v>
      </s:c>
      <s:c r="M25" s="19">
        <s:v>61.19</s:v>
      </s:c>
      <s:c r="N25" s="19">
        <s:v>65.459999999999994</s:v>
      </s:c>
      <s:c r="O25" s="19">
        <s:v>65.67</s:v>
      </s:c>
      <s:c r="P25" s="19">
        <s:v>57.68</s:v>
      </s:c>
      <s:c r="Q25" s="19">
        <s:v>78.459999999999994</s:v>
      </s:c>
      <s:c r="R25" s="19">
        <s:v>40.94</s:v>
      </s:c>
      <s:c r="S25" s="19">
        <s:v>37.74</s:v>
      </s:c>
      <s:c r="T25" s="22">
        <s:f>AVERAGE(R25:S25)</s:f>
        <s:v>39.340000000000003</s:v>
      </s:c>
      <s:c r="U25" s="41">
        <s:f>AVERAGE(D25,E25,H25,I25:Q25,T25)</s:f>
        <s:v>63.390769230769237</s:v>
      </s:c>
      <s:c r="V25" s="34">
        <s:v>81.459999999999994</s:v>
      </s:c>
      <s:c r="W25" s="34">
        <s:v>75.510000000000005</s:v>
      </s:c>
      <s:c r="X25" s="34">
        <s:v>52.36</s:v>
      </s:c>
      <s:c r="Y25" s="34">
        <s:v>54.08</s:v>
      </s:c>
      <s:c r="Z25" s="34">
        <s:v>66.739999999999995</s:v>
      </s:c>
      <s:c r="AA25" s="34">
        <s:v>55.73</s:v>
      </s:c>
      <s:c r="AB25" s="34">
        <s:v>70.56</s:v>
      </s:c>
      <s:c r="AC25" s="34">
        <s:v>71.8</s:v>
      </s:c>
      <s:c r="AD25" s="34">
        <s:v>78.2</s:v>
      </s:c>
      <s:c r="AE25" s="34">
        <s:v>40.67</s:v>
      </s:c>
      <s:c r="AF25" s="34">
        <s:v>39.33</s:v>
      </s:c>
      <s:c r="AG25" s="22">
        <s:f>AVERAGE(AE25:AF25)</s:f>
        <s:v>40</s:v>
      </s:c>
      <s:c r="AH25" s="41">
        <s:f>AVERAGE(V25:AD25,AG25)</s:f>
        <s:v>64.644000000000005</s:v>
      </s:c>
      <s:c r="AI25" s="34">
        <s:v>74.63</s:v>
      </s:c>
      <s:c r="AJ25" s="34">
        <s:v>80.150000000000006</s:v>
      </s:c>
      <s:c r="AK25" s="34">
        <s:v>50.9</s:v>
      </s:c>
      <s:c r="AL25" s="34">
        <s:v>54.68</s:v>
      </s:c>
      <s:c r="AM25" s="34">
        <s:v>68.36</s:v>
      </s:c>
      <s:c r="AN25" s="34">
        <s:v>64.930000000000007</s:v>
      </s:c>
      <s:c r="AO25" s="34">
        <s:v>67.91</s:v>
      </s:c>
      <s:c r="AP25" s="34">
        <s:v>56.87</s:v>
      </s:c>
      <s:c r="AQ25" s="34">
        <s:v>78.66</s:v>
      </s:c>
      <s:c r="AR25" s="34">
        <s:v>42.46</s:v>
      </s:c>
      <s:c r="AS25" s="34">
        <s:v>30.3</s:v>
      </s:c>
      <s:c r="AT25" s="22">
        <s:f>AVERAGE(AR25:AS25)</s:f>
        <s:v>36.380000000000003</s:v>
      </s:c>
      <s:c r="AU25" s="41">
        <s:f>AVERAGE(AI25:AQ25,AT25)</s:f>
        <s:v>63.347000000000001</s:v>
      </s:c>
      <s:c r="AV25" s="19">
        <s:v>60.34</s:v>
      </s:c>
      <s:c r="AW25" s="19">
        <s:v>61.94</s:v>
      </s:c>
      <s:c r="AX25" s="22">
        <s:f>AVERAGE(AV25:AW25)</s:f>
        <s:v>61.14</s:v>
      </s:c>
      <s:c r="AY25" s="19">
        <s:v>63.75</s:v>
      </s:c>
      <s:c r="AZ25" s="19">
        <s:v>53.84</s:v>
      </s:c>
      <s:c r="BA25" s="22">
        <s:f>AVERAGE(AY25:AZ25)</s:f>
        <s:v>58.795000000000002</s:v>
      </s:c>
      <s:c r="BB25" s="42">
        <s:f>AVERAGE(AX25,BA25)</s:f>
        <s:v>59.967500000000001</s:v>
      </s:c>
      <s:c r="BC25" s="19">
        <s:v>70.11</s:v>
      </s:c>
      <s:c r="BD25" s="19">
        <s:v>73.819999999999993</s:v>
      </s:c>
      <s:c r="BE25" s="22">
        <s:f>AVERAGE(BC25:BD25)</s:f>
        <s:v>71.965000000000003</s:v>
      </s:c>
      <s:c r="BF25" s="19">
        <s:v>62.02</s:v>
      </s:c>
      <s:c r="BG25" s="19">
        <s:v>64.94</s:v>
      </s:c>
      <s:c r="BH25" s="22">
        <s:f>AVERAGE(BF25:BG25)</s:f>
        <s:v>63.480000000000004</s:v>
      </s:c>
      <s:c r="BI25" s="101">
        <s:f>AVERAGE(BE25,BH25)</s:f>
        <s:v>67.722499999999997</s:v>
      </s:c>
      <s:c r="BJ25" s="125">
        <s:v>64.48</s:v>
      </s:c>
      <s:c r="BK25" s="103">
        <s:v>66.040000000000006</s:v>
      </s:c>
      <s:c r="BL25" s="104">
        <s:f>AVERAGE(BJ25:BK25)</s:f>
        <s:v>65.260000000000005</s:v>
      </s:c>
      <s:c r="BM25" s="103">
        <s:v>64.33</s:v>
      </s:c>
      <s:c r="BN25" s="103">
        <s:v>59.1</s:v>
      </s:c>
      <s:c r="BO25" s="104">
        <s:f>AVERAGE(BM25:BN25)</s:f>
        <s:v>61.715000000000003</s:v>
      </s:c>
      <s:c r="BP25" s="105">
        <s:f>AVERAGE(BL25,BO25)</s:f>
        <s:v>63.487500000000004</s:v>
      </s:c>
    </s:row>
    <s:row r="26">
      <s:c r="A26" s="17" t="s">
        <s:v>19</s:v>
      </s:c>
      <s:c r="B26" s="19">
        <s:v>60.33</s:v>
      </s:c>
      <s:c r="C26" s="19">
        <s:v>87.69</s:v>
      </s:c>
      <s:c r="D26" s="22">
        <s:f>AVERAGE(B26:C26)</s:f>
        <s:v>74.009999999999991</s:v>
      </s:c>
      <s:c r="E26" s="19">
        <s:v>61.75</s:v>
      </s:c>
      <s:c r="F26" s="19">
        <s:v>83.26</s:v>
      </s:c>
      <s:c r="G26" s="19">
        <s:v>73.2</s:v>
      </s:c>
      <s:c r="H26" s="22">
        <s:f>AVERAGE(F26:G26)</s:f>
        <s:v>78.23</s:v>
      </s:c>
      <s:c r="I26" s="19">
        <s:v>73.69</s:v>
      </s:c>
      <s:c r="J26" s="19">
        <s:v>76.44</s:v>
      </s:c>
      <s:c r="K26" s="19">
        <s:v>52.48</s:v>
      </s:c>
      <s:c r="L26" s="19">
        <s:v>57.28</s:v>
      </s:c>
      <s:c r="M26" s="19">
        <s:v>62.79</s:v>
      </s:c>
      <s:c r="N26" s="19">
        <s:v>70.19</s:v>
      </s:c>
      <s:c r="O26" s="19">
        <s:v>71.31</s:v>
      </s:c>
      <s:c r="P26" s="19">
        <s:v>65.790000000000006</s:v>
      </s:c>
      <s:c r="Q26" s="19">
        <s:v>81.599999999999994</s:v>
      </s:c>
      <s:c r="R26" s="19">
        <s:v>41.36</s:v>
      </s:c>
      <s:c r="S26" s="19">
        <s:v>34.97</s:v>
      </s:c>
      <s:c r="T26" s="22">
        <s:f>AVERAGE(R26:S26)</s:f>
        <s:v>38.164999999999999</s:v>
      </s:c>
      <s:c r="U26" s="41">
        <s:f>AVERAGE(D26,E26,H26,I26:Q26,T26)</s:f>
        <s:v>66.440384615384602</s:v>
      </s:c>
      <s:c r="V26" s="34">
        <s:v>75.87</s:v>
      </s:c>
      <s:c r="W26" s="34">
        <s:v>77.150000000000006</s:v>
      </s:c>
      <s:c r="X26" s="34">
        <s:v>54.24</s:v>
      </s:c>
      <s:c r="Y26" s="34">
        <s:v>58.95</s:v>
      </s:c>
      <s:c r="Z26" s="34">
        <s:v>68.37</s:v>
      </s:c>
      <s:c r="AA26" s="34">
        <s:v>75.010000000000005</s:v>
      </s:c>
      <s:c r="AB26" s="34">
        <s:v>77.88</s:v>
      </s:c>
      <s:c r="AC26" s="34">
        <s:v>72.05</s:v>
      </s:c>
      <s:c r="AD26" s="34">
        <s:v>78.099999999999994</s:v>
      </s:c>
      <s:c r="AE26" s="34">
        <s:v>45.54</s:v>
      </s:c>
      <s:c r="AF26" s="34">
        <s:v>37.85</s:v>
      </s:c>
      <s:c r="AG26" s="22">
        <s:f>AVERAGE(AE26:AF26)</s:f>
        <s:v>41.695</s:v>
      </s:c>
      <s:c r="AH26" s="41">
        <s:f>AVERAGE(V26:AD26,AG26)</s:f>
        <s:v>67.9315</s:v>
      </s:c>
      <s:c r="AI26" s="34">
        <s:v>76.69</s:v>
      </s:c>
      <s:c r="AJ26" s="34">
        <s:v>77.010000000000005</s:v>
      </s:c>
      <s:c r="AK26" s="34">
        <s:v>52.49</s:v>
      </s:c>
      <s:c r="AL26" s="34">
        <s:v>57.76</s:v>
      </s:c>
      <s:c r="AM26" s="34">
        <s:v>68.88</s:v>
      </s:c>
      <s:c r="AN26" s="34">
        <s:v>72.069999999999993</s:v>
      </s:c>
      <s:c r="AO26" s="34">
        <s:v>68.25</s:v>
      </s:c>
      <s:c r="AP26" s="34">
        <s:v>69.319999999999993</s:v>
      </s:c>
      <s:c r="AQ26" s="34">
        <s:v>81.63</s:v>
      </s:c>
      <s:c r="AR26" s="34">
        <s:v>38.39</s:v>
      </s:c>
      <s:c r="AS26" s="34">
        <s:v>38.21</s:v>
      </s:c>
      <s:c r="AT26" s="22">
        <s:f>AVERAGE(AR26:AS26)</s:f>
        <s:v>38.299999999999997</s:v>
      </s:c>
      <s:c r="AU26" s="41">
        <s:f>AVERAGE(AI26:AQ26,AT26)</s:f>
        <s:v>66.239999999999995</s:v>
      </s:c>
      <s:c r="AV26" s="19">
        <s:v>68.290000000000006</s:v>
      </s:c>
      <s:c r="AW26" s="19">
        <s:v>68.290000000000006</s:v>
      </s:c>
      <s:c r="AX26" s="22">
        <s:f>AVERAGE(AV26:AW26)</s:f>
        <s:v>68.290000000000006</s:v>
      </s:c>
      <s:c r="AY26" s="19">
        <s:v>62.84</s:v>
      </s:c>
      <s:c r="AZ26" s="19">
        <s:v>58.06</s:v>
      </s:c>
      <s:c r="BA26" s="22">
        <s:f>AVERAGE(AY26:AZ26)</s:f>
        <s:v>60.45</s:v>
      </s:c>
      <s:c r="BB26" s="42">
        <s:f>AVERAGE(AX26,BA26)</s:f>
        <s:v>64.37</s:v>
      </s:c>
      <s:c r="BC26" s="19">
        <s:v>67.209999999999994</s:v>
      </s:c>
      <s:c r="BD26" s="19">
        <s:v>70</s:v>
      </s:c>
      <s:c r="BE26" s="22">
        <s:f>AVERAGE(BC26:BD26)</s:f>
        <s:v>68.60499999999999</s:v>
      </s:c>
      <s:c r="BF26" s="19">
        <s:v>64.55</s:v>
      </s:c>
      <s:c r="BG26" s="19">
        <s:v>57.18</s:v>
      </s:c>
      <s:c r="BH26" s="22">
        <s:f>AVERAGE(BF26:BG26)</s:f>
        <s:v>60.864999999999995</s:v>
      </s:c>
      <s:c r="BI26" s="101">
        <s:f>AVERAGE(BE26,BH26)</s:f>
        <s:v>64.734999999999985</s:v>
      </s:c>
      <s:c r="BJ26" s="125">
        <s:v>69.88</s:v>
      </s:c>
      <s:c r="BK26" s="103">
        <s:v>73.67</s:v>
      </s:c>
      <s:c r="BL26" s="104">
        <s:f>AVERAGE(BJ26:BK26)</s:f>
        <s:v>71.775000000000006</s:v>
      </s:c>
      <s:c r="BM26" s="103">
        <s:v>66.14</s:v>
      </s:c>
      <s:c r="BN26" s="103">
        <s:v>62.85</s:v>
      </s:c>
      <s:c r="BO26" s="104">
        <s:f>AVERAGE(BM26:BN26)</s:f>
        <s:v>64.495000000000005</s:v>
      </s:c>
      <s:c r="BP26" s="105">
        <s:f>AVERAGE(BL26,BO26)</s:f>
        <s:v>68.135000000000005</s:v>
      </s:c>
    </s:row>
    <s:row r="27">
      <s:c r="A27" s="17" t="s">
        <s:v>20</s:v>
      </s:c>
      <s:c r="B27" s="19">
        <s:v>58.19</s:v>
      </s:c>
      <s:c r="C27" s="19">
        <s:v>91.27</s:v>
      </s:c>
      <s:c r="D27" s="22">
        <s:f>AVERAGE(B27:C27)</s:f>
        <s:v>74.72999999999999</s:v>
      </s:c>
      <s:c r="E27" s="19">
        <s:v>67.83</s:v>
      </s:c>
      <s:c r="F27" s="19">
        <s:v>82.53</s:v>
      </s:c>
      <s:c r="G27" s="19">
        <s:v>77.87</s:v>
      </s:c>
      <s:c r="H27" s="22">
        <s:f>AVERAGE(F27:G27)</s:f>
        <s:v>80.2</s:v>
      </s:c>
      <s:c r="I27" s="19">
        <s:v>83.84</s:v>
      </s:c>
      <s:c r="J27" s="19">
        <s:v>86.46</s:v>
      </s:c>
      <s:c r="K27" s="19">
        <s:v>58.73</s:v>
      </s:c>
      <s:c r="L27" s="19">
        <s:v>49.78</s:v>
      </s:c>
      <s:c r="M27" s="19">
        <s:v>63.32</s:v>
      </s:c>
      <s:c r="N27" s="19">
        <s:v>71.62</s:v>
      </s:c>
      <s:c r="O27" s="19">
        <s:v>68.12</s:v>
      </s:c>
      <s:c r="P27" s="19">
        <s:v>57.64</s:v>
      </s:c>
      <s:c r="Q27" s="19">
        <s:v>82.97</s:v>
      </s:c>
      <s:c r="R27" s="19">
        <s:v>44.1</s:v>
      </s:c>
      <s:c r="S27" s="19">
        <s:v>31.44</s:v>
      </s:c>
      <s:c r="T27" s="22">
        <s:f>AVERAGE(R27:S27)</s:f>
        <s:v>37.770000000000003</s:v>
      </s:c>
      <s:c r="U27" s="41">
        <s:f>AVERAGE(D27,E27,H27,I27:Q27,T27)</s:f>
        <s:v>67.923846153846156</s:v>
      </s:c>
      <s:c r="V27" s="34">
        <s:v>77.48</s:v>
      </s:c>
      <s:c r="W27" s="34">
        <s:v>76.58</s:v>
      </s:c>
      <s:c r="X27" s="34">
        <s:v>59.23</s:v>
      </s:c>
      <s:c r="Y27" s="34">
        <s:v>59.16</s:v>
      </s:c>
      <s:c r="Z27" s="34">
        <s:v>68.47</s:v>
      </s:c>
      <s:c r="AA27" s="34">
        <s:v>65.319999999999993</s:v>
      </s:c>
      <s:c r="AB27" s="34">
        <s:v>67.12</s:v>
      </s:c>
      <s:c r="AC27" s="34">
        <s:v>64.41</s:v>
      </s:c>
      <s:c r="AD27" s="34">
        <s:v>72.069999999999993</s:v>
      </s:c>
      <s:c r="AE27" s="34">
        <s:v>34.229999999999997</s:v>
      </s:c>
      <s:c r="AF27" s="34">
        <s:v>26.58</s:v>
      </s:c>
      <s:c r="AG27" s="22">
        <s:f>AVERAGE(AE27:AF27)</s:f>
        <s:v>30.404999999999998</s:v>
      </s:c>
      <s:c r="AH27" s="41">
        <s:f>AVERAGE(V27:AD27,AG27)</s:f>
        <s:v>64.024499999999989</s:v>
      </s:c>
      <s:c r="AI27" s="34">
        <s:v>78.33</s:v>
      </s:c>
      <s:c r="AJ27" s="34">
        <s:v>81.55</s:v>
      </s:c>
      <s:c r="AK27" s="34">
        <s:v>46.57</s:v>
      </s:c>
      <s:c r="AL27" s="34">
        <s:v>44.49</s:v>
      </s:c>
      <s:c r="AM27" s="34">
        <s:v>69.959999999999994</s:v>
      </s:c>
      <s:c r="AN27" s="34">
        <s:v>62.66</s:v>
      </s:c>
      <s:c r="AO27" s="34">
        <s:v>72.959999999999994</s:v>
      </s:c>
      <s:c r="AP27" s="34">
        <s:v>64.81</s:v>
      </s:c>
      <s:c r="AQ27" s="34">
        <s:v>78.97</s:v>
      </s:c>
      <s:c r="AR27" s="34">
        <s:v>39.270000000000003</s:v>
      </s:c>
      <s:c r="AS27" s="34">
        <s:v>37.340000000000003</s:v>
      </s:c>
      <s:c r="AT27" s="22">
        <s:f>AVERAGE(AR27:AS27)</s:f>
        <s:v>38.305000000000007</s:v>
      </s:c>
      <s:c r="AU27" s="41">
        <s:f>AVERAGE(AI27:AQ27,AT27)</s:f>
        <s:v>63.860500000000002</s:v>
      </s:c>
      <s:c r="AV27" s="19">
        <s:v>64.19</s:v>
      </s:c>
      <s:c r="AW27" s="19">
        <s:v>68.12</s:v>
      </s:c>
      <s:c r="AX27" s="22">
        <s:f>AVERAGE(AV27:AW27)</s:f>
        <s:v>66.155000000000001</s:v>
      </s:c>
      <s:c r="AY27" s="19">
        <s:v>67.25</s:v>
      </s:c>
      <s:c r="AZ27" s="19">
        <s:v>55.68</s:v>
      </s:c>
      <s:c r="BA27" s="22">
        <s:f>AVERAGE(AY27:AZ27)</s:f>
        <s:v>61.465000000000003</s:v>
      </s:c>
      <s:c r="BB27" s="42">
        <s:f>AVERAGE(AX27,BA27)</s:f>
        <s:v>63.81</s:v>
      </s:c>
      <s:c r="BC27" s="19">
        <s:v>70.72</s:v>
      </s:c>
      <s:c r="BD27" s="19">
        <s:v>69.59</s:v>
      </s:c>
      <s:c r="BE27" s="22">
        <s:f>AVERAGE(BC27:BD27)</s:f>
        <s:v>70.155000000000001</s:v>
      </s:c>
      <s:c r="BF27" s="19">
        <s:v>72.069999999999993</s:v>
      </s:c>
      <s:c r="BG27" s="19">
        <s:v>56.98</s:v>
      </s:c>
      <s:c r="BH27" s="22">
        <s:f>AVERAGE(BF27:BG27)</s:f>
        <s:v>64.524999999999991</s:v>
      </s:c>
      <s:c r="BI27" s="101">
        <s:f>AVERAGE(BE27,BH27)</s:f>
        <s:v>67.34</s:v>
      </s:c>
      <s:c r="BJ27" s="125">
        <s:v>65.67</s:v>
      </s:c>
      <s:c r="BK27" s="103">
        <s:v>76.39</s:v>
      </s:c>
      <s:c r="BL27" s="104">
        <s:f>AVERAGE(BJ27:BK27)</s:f>
        <s:v>71.03</s:v>
      </s:c>
      <s:c r="BM27" s="103">
        <s:v>66.09</s:v>
      </s:c>
      <s:c r="BN27" s="103">
        <s:v>63.09</s:v>
      </s:c>
      <s:c r="BO27" s="104">
        <s:f>AVERAGE(BM27:BN27)</s:f>
        <s:v>64.59</s:v>
      </s:c>
      <s:c r="BP27" s="105">
        <s:f>AVERAGE(BL27,BO27)</s:f>
        <s:v>67.81</s:v>
      </s:c>
    </s:row>
    <s:row r="28">
      <s:c r="A28" s="17" t="s">
        <s:v>21</s:v>
      </s:c>
      <s:c r="B28" s="19">
        <s:v>57.91</s:v>
      </s:c>
      <s:c r="C28" s="19">
        <s:v>89.3</s:v>
      </s:c>
      <s:c r="D28" s="22">
        <s:f>AVERAGE(B28:C28)</s:f>
        <s:v>73.60499999999999</s:v>
      </s:c>
      <s:c r="E28" s="19">
        <s:v>68.989999999999995</s:v>
      </s:c>
      <s:c r="F28" s="19">
        <s:v>81.86</s:v>
      </s:c>
      <s:c r="G28" s="19">
        <s:v>67.13</s:v>
      </s:c>
      <s:c r="H28" s="22">
        <s:f>AVERAGE(F28:G28)</s:f>
        <s:v>74.495000000000005</s:v>
      </s:c>
      <s:c r="I28" s="19">
        <s:v>76.98</s:v>
      </s:c>
      <s:c r="J28" s="19">
        <s:v>73.02</s:v>
      </s:c>
      <s:c r="K28" s="19">
        <s:v>45.81</s:v>
      </s:c>
      <s:c r="L28" s="19">
        <s:v>49.15</s:v>
      </s:c>
      <s:c r="M28" s="19">
        <s:v>56.74</s:v>
      </s:c>
      <s:c r="N28" s="19">
        <s:v>73.02</s:v>
      </s:c>
      <s:c r="O28" s="19">
        <s:v>72.56</s:v>
      </s:c>
      <s:c r="P28" s="19">
        <s:v>61.86</s:v>
      </s:c>
      <s:c r="Q28" s="19">
        <s:v>80.47</s:v>
      </s:c>
      <s:c r="R28" s="19">
        <s:v>42.79</s:v>
      </s:c>
      <s:c r="S28" s="19">
        <s:v>34.880000000000003</s:v>
      </s:c>
      <s:c r="T28" s="22">
        <s:f>AVERAGE(R28:S28)</s:f>
        <s:v>38.835000000000001</s:v>
      </s:c>
      <s:c r="U28" s="41">
        <s:f>AVERAGE(D28,E28,H28,I28:Q28,T28)</s:f>
        <s:v>65.041153846153847</s:v>
      </s:c>
      <s:c r="V28" s="34">
        <s:v>77.78</s:v>
      </s:c>
      <s:c r="W28" s="34">
        <s:v>76.33</s:v>
      </s:c>
      <s:c r="X28" s="34">
        <s:v>62.32</s:v>
      </s:c>
      <s:c r="Y28" s="34">
        <s:v>64.09</s:v>
      </s:c>
      <s:c r="Z28" s="34">
        <s:v>72.459999999999994</s:v>
      </s:c>
      <s:c r="AA28" s="34">
        <s:v>71.98</s:v>
      </s:c>
      <s:c r="AB28" s="34">
        <s:v>77.290000000000006</s:v>
      </s:c>
      <s:c r="AC28" s="34">
        <s:v>57.97</s:v>
      </s:c>
      <s:c r="AD28" s="34">
        <s:v>87.44</s:v>
      </s:c>
      <s:c r="AE28" s="34">
        <s:v>44.93</s:v>
      </s:c>
      <s:c r="AF28" s="34">
        <s:v>43.96</s:v>
      </s:c>
      <s:c r="AG28" s="22">
        <s:f>AVERAGE(AE28:AF28)</s:f>
        <s:v>44.445</s:v>
      </s:c>
      <s:c r="AH28" s="41">
        <s:f>AVERAGE(V28:AD28,AG28)</s:f>
        <s:v>69.21050000000001</s:v>
      </s:c>
      <s:c r="AI28" s="34">
        <s:v>72.599999999999994</s:v>
      </s:c>
      <s:c r="AJ28" s="34">
        <s:v>82.49</s:v>
      </s:c>
      <s:c r="AK28" s="34">
        <s:v>63.84</s:v>
      </s:c>
      <s:c r="AL28" s="34">
        <s:v>64.41</s:v>
      </s:c>
      <s:c r="AM28" s="34">
        <s:v>66.67</s:v>
      </s:c>
      <s:c r="AN28" s="34">
        <s:v>64.97</s:v>
      </s:c>
      <s:c r="AO28" s="34">
        <s:v>72.88</s:v>
      </s:c>
      <s:c r="AP28" s="34">
        <s:v>67.8</s:v>
      </s:c>
      <s:c r="AQ28" s="34">
        <s:v>81.36</s:v>
      </s:c>
      <s:c r="AR28" s="34">
        <s:v>31.64</s:v>
      </s:c>
      <s:c r="AS28" s="34">
        <s:v>32.770000000000003</s:v>
      </s:c>
      <s:c r="AT28" s="22">
        <s:f>AVERAGE(AR28:AS28)</s:f>
        <s:v>32.204999999999998</s:v>
      </s:c>
      <s:c r="AU28" s="41">
        <s:f>AVERAGE(AI28:AQ28,AT28)</s:f>
        <s:v>66.922499999999999</s:v>
      </s:c>
      <s:c r="AV28" s="19">
        <s:v>65.58</s:v>
      </s:c>
      <s:c r="AW28" s="19">
        <s:v>63.02</s:v>
      </s:c>
      <s:c r="AX28" s="22">
        <s:f>AVERAGE(AV28:AW28)</s:f>
        <s:v>64.3</s:v>
      </s:c>
      <s:c r="AY28" s="19">
        <s:v>64.19</s:v>
      </s:c>
      <s:c r="AZ28" s="19">
        <s:v>56.28</s:v>
      </s:c>
      <s:c r="BA28" s="22">
        <s:f>AVERAGE(AY28:AZ28)</s:f>
        <s:v>60.234999999999999</s:v>
      </s:c>
      <s:c r="BB28" s="42">
        <s:f>AVERAGE(AX28,BA28)</s:f>
        <s:v>62.267499999999998</s:v>
      </s:c>
      <s:c r="BC28" s="19">
        <s:v>66.67</s:v>
      </s:c>
      <s:c r="BD28" s="19">
        <s:v>66.67</s:v>
      </s:c>
      <s:c r="BE28" s="22">
        <s:f>AVERAGE(BC28:BD28)</s:f>
        <s:v>66.67</s:v>
      </s:c>
      <s:c r="BF28" s="19">
        <s:v>75.36</s:v>
      </s:c>
      <s:c r="BG28" s="19">
        <s:v>58.45</s:v>
      </s:c>
      <s:c r="BH28" s="22">
        <s:f>AVERAGE(BF28:BG28)</s:f>
        <s:v>66.905000000000001</s:v>
      </s:c>
      <s:c r="BI28" s="101">
        <s:f>AVERAGE(BE28,BH28)</s:f>
        <s:v>66.787499999999994</s:v>
      </s:c>
      <s:c r="BJ28" s="125">
        <s:v>71.75</s:v>
      </s:c>
      <s:c r="BK28" s="103">
        <s:v>68.64</s:v>
      </s:c>
      <s:c r="BL28" s="104">
        <s:f>AVERAGE(BJ28:BK28)</s:f>
        <s:v>70.194999999999993</s:v>
      </s:c>
      <s:c r="BM28" s="103">
        <s:v>64.97</s:v>
      </s:c>
      <s:c r="BN28" s="103">
        <s:v>54.52</s:v>
      </s:c>
      <s:c r="BO28" s="104">
        <s:f>AVERAGE(BM28:BN28)</s:f>
        <s:v>59.745000000000005</s:v>
      </s:c>
      <s:c r="BP28" s="105">
        <s:f>AVERAGE(BL28,BO28)</s:f>
        <s:v>64.97</s:v>
      </s:c>
    </s:row>
    <s:row r="29">
      <s:c r="A29" s="17" t="s">
        <s:v>22</s:v>
      </s:c>
      <s:c r="B29" s="19">
        <s:v>59.41</s:v>
      </s:c>
      <s:c r="C29" s="19">
        <s:v>91.37</s:v>
      </s:c>
      <s:c r="D29" s="22">
        <s:f>AVERAGE(B29:C29)</s:f>
        <s:v>75.39</s:v>
      </s:c>
      <s:c r="E29" s="19">
        <s:v>56.08</s:v>
      </s:c>
      <s:c r="F29" s="19">
        <s:v>82.35</s:v>
      </s:c>
      <s:c r="G29" s="19">
        <s:v>75.03</s:v>
      </s:c>
      <s:c r="H29" s="22">
        <s:f>AVERAGE(F29:G29)</s:f>
        <s:v>78.69</s:v>
      </s:c>
      <s:c r="I29" s="19">
        <s:v>73.73</s:v>
      </s:c>
      <s:c r="J29" s="19">
        <s:v>70.98</s:v>
      </s:c>
      <s:c r="K29" s="19">
        <s:v>50.2</s:v>
      </s:c>
      <s:c r="L29" s="19">
        <s:v>56.21</s:v>
      </s:c>
      <s:c r="M29" s="19">
        <s:v>63.53</s:v>
      </s:c>
      <s:c r="N29" s="19">
        <s:v>73.73</s:v>
      </s:c>
      <s:c r="O29" s="19">
        <s:v>72.16</s:v>
      </s:c>
      <s:c r="P29" s="19">
        <s:v>61.76</s:v>
      </s:c>
      <s:c r="Q29" s="19">
        <s:v>79.22</s:v>
      </s:c>
      <s:c r="R29" s="19">
        <s:v>35.29</s:v>
      </s:c>
      <s:c r="S29" s="19">
        <s:v>32.549999999999997</s:v>
      </s:c>
      <s:c r="T29" s="22">
        <s:f>AVERAGE(R29:S29)</s:f>
        <s:v>33.92</s:v>
      </s:c>
      <s:c r="U29" s="41">
        <s:f>AVERAGE(D29,E29,H29,I29:Q29,T29)</s:f>
        <s:v>65.046153846153842</s:v>
      </s:c>
      <s:c r="V29" s="34">
        <s:v>77.98</s:v>
      </s:c>
      <s:c r="W29" s="34">
        <s:v>75.09</s:v>
      </s:c>
      <s:c r="X29" s="34">
        <s:v>52.89</s:v>
      </s:c>
      <s:c r="Y29" s="34">
        <s:v>50.78</s:v>
      </s:c>
      <s:c r="Z29" s="34">
        <s:v>72.02</s:v>
      </s:c>
      <s:c r="AA29" s="34">
        <s:v>68.23</s:v>
      </s:c>
      <s:c r="AB29" s="34">
        <s:v>70.760000000000005</s:v>
      </s:c>
      <s:c r="AC29" s="34">
        <s:v>63.72</s:v>
      </s:c>
      <s:c r="AD29" s="34">
        <s:v>81.95</s:v>
      </s:c>
      <s:c r="AE29" s="34">
        <s:v>33.75</s:v>
      </s:c>
      <s:c r="AF29" s="34">
        <s:v>35.380000000000003</s:v>
      </s:c>
      <s:c r="AG29" s="22">
        <s:f>AVERAGE(AE29:AF29)</s:f>
        <s:v>34.564999999999998</s:v>
      </s:c>
      <s:c r="AH29" s="41">
        <s:f>AVERAGE(V29:AD29,AG29)</s:f>
        <s:v>64.798500000000018</s:v>
      </s:c>
      <s:c r="AI29" s="34">
        <s:v>80.73</s:v>
      </s:c>
      <s:c r="AJ29" s="34">
        <s:v>79.010000000000005</s:v>
      </s:c>
      <s:c r="AK29" s="34">
        <s:v>58.4</s:v>
      </s:c>
      <s:c r="AL29" s="34">
        <s:v>57.12</s:v>
      </s:c>
      <s:c r="AM29" s="34">
        <s:v>71.95</s:v>
      </s:c>
      <s:c r="AN29" s="34">
        <s:v>73.28</s:v>
      </s:c>
      <s:c r="AO29" s="34">
        <s:v>62.6</s:v>
      </s:c>
      <s:c r="AP29" s="34">
        <s:v>75.760000000000005</s:v>
      </s:c>
      <s:c r="AQ29" s="34">
        <s:v>84.35</s:v>
      </s:c>
      <s:c r="AR29" s="34">
        <s:v>38.93</s:v>
      </s:c>
      <s:c r="AS29" s="34">
        <s:v>35.11</s:v>
      </s:c>
      <s:c r="AT29" s="22">
        <s:f>AVERAGE(AR29:AS29)</s:f>
        <s:v>37.019999999999996</s:v>
      </s:c>
      <s:c r="AU29" s="41">
        <s:f>AVERAGE(AI29:AQ29,AT29)</s:f>
        <s:v>68.022000000000006</s:v>
      </s:c>
      <s:c r="AV29" s="19">
        <s:v>67.06</s:v>
      </s:c>
      <s:c r="AW29" s="19">
        <s:v>57.84</s:v>
      </s:c>
      <s:c r="AX29" s="22">
        <s:f>AVERAGE(AV29:AW29)</s:f>
        <s:v>62.45</s:v>
      </s:c>
      <s:c r="AY29" s="19">
        <s:v>68.239999999999995</s:v>
      </s:c>
      <s:c r="AZ29" s="19">
        <s:v>55.29</s:v>
      </s:c>
      <s:c r="BA29" s="22">
        <s:f>AVERAGE(AY29:AZ29)</s:f>
        <s:v>61.765000000000001</s:v>
      </s:c>
      <s:c r="BB29" s="42">
        <s:f>AVERAGE(AX29,BA29)</s:f>
        <s:v>62.107500000000002</s:v>
      </s:c>
      <s:c r="BC29" s="19">
        <s:v>70.040000000000006</s:v>
      </s:c>
      <s:c r="BD29" s="19">
        <s:v>80.510000000000005</s:v>
      </s:c>
      <s:c r="BE29" s="22">
        <s:f>AVERAGE(BC29:BD29)</s:f>
        <s:v>75.275000000000006</s:v>
      </s:c>
      <s:c r="BF29" s="19">
        <s:v>68.95</s:v>
      </s:c>
      <s:c r="BG29" s="19">
        <s:v>67.87</s:v>
      </s:c>
      <s:c r="BH29" s="22">
        <s:f>AVERAGE(BF29:BG29)</s:f>
        <s:v>68.41</s:v>
      </s:c>
      <s:c r="BI29" s="101">
        <s:f>AVERAGE(BE29,BH29)</s:f>
        <s:v>71.842500000000001</s:v>
      </s:c>
      <s:c r="BJ29" s="125">
        <s:v>76.34</s:v>
      </s:c>
      <s:c r="BK29" s="103">
        <s:v>80.53</s:v>
      </s:c>
      <s:c r="BL29" s="104">
        <s:f>AVERAGE(BJ29:BK29)</s:f>
        <s:v>78.435000000000002</s:v>
      </s:c>
      <s:c r="BM29" s="103">
        <s:v>62.98</s:v>
      </s:c>
      <s:c r="BN29" s="103">
        <s:v>66.790000000000006</s:v>
      </s:c>
      <s:c r="BO29" s="104">
        <s:f>AVERAGE(BM29:BN29)</s:f>
        <s:v>64.885000000000005</s:v>
      </s:c>
      <s:c r="BP29" s="105">
        <s:f>AVERAGE(BL29,BO29)</s:f>
        <s:v>71.66</s:v>
      </s:c>
    </s:row>
    <s:row r="30">
      <s:c r="A30" s="17" t="s">
        <s:v>23</s:v>
      </s:c>
      <s:c r="B30" s="19">
        <s:v>48.51</s:v>
      </s:c>
      <s:c r="C30" s="19">
        <s:v>84.06</s:v>
      </s:c>
      <s:c r="D30" s="22">
        <s:f>AVERAGE(B30:C30)</s:f>
        <s:v>66.284999999999997</s:v>
      </s:c>
      <s:c r="E30" s="19">
        <s:v>65.760000000000005</s:v>
      </s:c>
      <s:c r="F30" s="19">
        <s:v>78.260000000000005</s:v>
      </s:c>
      <s:c r="G30" s="19">
        <s:v>69.38</s:v>
      </s:c>
      <s:c r="H30" s="22">
        <s:f>AVERAGE(F30:G30)</s:f>
        <s:v>73.819999999999993</s:v>
      </s:c>
      <s:c r="I30" s="19">
        <s:v>71.739999999999995</s:v>
      </s:c>
      <s:c r="J30" s="19">
        <s:v>77.72</s:v>
      </s:c>
      <s:c r="K30" s="19">
        <s:v>47.55</s:v>
      </s:c>
      <s:c r="L30" s="19">
        <s:v>48.01</s:v>
      </s:c>
      <s:c r="M30" s="19">
        <s:v>61.96</s:v>
      </s:c>
      <s:c r="N30" s="19">
        <s:v>64.67</s:v>
      </s:c>
      <s:c r="O30" s="19">
        <s:v>78.260000000000005</s:v>
      </s:c>
      <s:c r="P30" s="19">
        <s:v>64.95</s:v>
      </s:c>
      <s:c r="Q30" s="19">
        <s:v>81.52</s:v>
      </s:c>
      <s:c r="R30" s="19">
        <s:v>30.16</s:v>
      </s:c>
      <s:c r="S30" s="19">
        <s:v>32.07</s:v>
      </s:c>
      <s:c r="T30" s="22">
        <s:f>AVERAGE(R30:S30)</s:f>
        <s:v>31.115000000000002</s:v>
      </s:c>
      <s:c r="U30" s="41">
        <s:f>AVERAGE(D30,E30,H30,I30:Q30,T30)</s:f>
        <s:v>64.104615384615386</s:v>
      </s:c>
      <s:c r="V30" s="34">
        <s:v>80.430000000000007</s:v>
      </s:c>
      <s:c r="W30" s="34">
        <s:v>86.09</s:v>
      </s:c>
      <s:c r="X30" s="34">
        <s:v>55.87</s:v>
      </s:c>
      <s:c r="Y30" s="34">
        <s:v>60</s:v>
      </s:c>
      <s:c r="Z30" s="34">
        <s:v>71.3</s:v>
      </s:c>
      <s:c r="AA30" s="34">
        <s:v>70.87</s:v>
      </s:c>
      <s:c r="AB30" s="34">
        <s:v>80.430000000000007</s:v>
      </s:c>
      <s:c r="AC30" s="34">
        <s:v>66.3</s:v>
      </s:c>
      <s:c r="AD30" s="34">
        <s:v>85.22</s:v>
      </s:c>
      <s:c r="AE30" s="34">
        <s:v>43.04</s:v>
      </s:c>
      <s:c r="AF30" s="34">
        <s:v>39.130000000000003</s:v>
      </s:c>
      <s:c r="AG30" s="22">
        <s:f>AVERAGE(AE30:AF30)</s:f>
        <s:v>41.085000000000001</s:v>
      </s:c>
      <s:c r="AH30" s="41">
        <s:f>AVERAGE(V30:AD30,AG30)</s:f>
        <s:v>69.759500000000003</s:v>
      </s:c>
      <s:c r="AI30" s="34">
        <s:v>72.540000000000006</s:v>
      </s:c>
      <s:c r="AJ30" s="34">
        <s:v>80.28</s:v>
      </s:c>
      <s:c r="AK30" s="34">
        <s:v>59.15</s:v>
      </s:c>
      <s:c r="AL30" s="34">
        <s:v>52.58</s:v>
      </s:c>
      <s:c r="AM30" s="34">
        <s:v>69.25</s:v>
      </s:c>
      <s:c r="AN30" s="34">
        <s:v>75.59</s:v>
      </s:c>
      <s:c r="AO30" s="34">
        <s:v>75.59</s:v>
      </s:c>
      <s:c r="AP30" s="34">
        <s:v>74.88</s:v>
      </s:c>
      <s:c r="AQ30" s="34">
        <s:v>86.38</s:v>
      </s:c>
      <s:c r="AR30" s="34">
        <s:v>47.18</s:v>
      </s:c>
      <s:c r="AS30" s="34">
        <s:v>35.21</s:v>
      </s:c>
      <s:c r="AT30" s="22">
        <s:f>AVERAGE(AR30:AS30)</s:f>
        <s:v>41.195</s:v>
      </s:c>
      <s:c r="AU30" s="41">
        <s:f>AVERAGE(AI30:AQ30,AT30)</s:f>
        <s:v>68.743500000000012</s:v>
      </s:c>
      <s:c r="AV30" s="19">
        <s:v>70.650000000000006</s:v>
      </s:c>
      <s:c r="AW30" s="19">
        <s:v>70.38</s:v>
      </s:c>
      <s:c r="AX30" s="22">
        <s:f>AVERAGE(AV30:AW30)</s:f>
        <s:v>70.515000000000001</s:v>
      </s:c>
      <s:c r="AY30" s="19">
        <s:v>71.2</s:v>
      </s:c>
      <s:c r="AZ30" s="19">
        <s:v>64.400000000000006</s:v>
      </s:c>
      <s:c r="BA30" s="22">
        <s:f>AVERAGE(AY30:AZ30)</s:f>
        <s:v>67.800000000000011</s:v>
      </s:c>
      <s:c r="BB30" s="42">
        <s:f>AVERAGE(AX30,BA30)</s:f>
        <s:v>69.157499999999999</s:v>
      </s:c>
      <s:c r="BC30" s="19">
        <s:v>70.430000000000007</s:v>
      </s:c>
      <s:c r="BD30" s="19">
        <s:v>73.040000000000006</s:v>
      </s:c>
      <s:c r="BE30" s="22">
        <s:f>AVERAGE(BC30:BD30)</s:f>
        <s:v>71.735000000000014</s:v>
      </s:c>
      <s:c r="BF30" s="19">
        <s:v>68.7</s:v>
      </s:c>
      <s:c r="BG30" s="19">
        <s:v>61.96</s:v>
      </s:c>
      <s:c r="BH30" s="22">
        <s:f>AVERAGE(BF30:BG30)</s:f>
        <s:v>65.33</s:v>
      </s:c>
      <s:c r="BI30" s="101">
        <s:f>AVERAGE(BE30,BH30)</s:f>
        <s:v>68.532499999999999</s:v>
      </s:c>
      <s:c r="BJ30" s="125">
        <s:v>79.81</s:v>
      </s:c>
      <s:c r="BK30" s="103">
        <s:v>76.290000000000006</s:v>
      </s:c>
      <s:c r="BL30" s="104">
        <s:f>AVERAGE(BJ30:BK30)</s:f>
        <s:v>78.050000000000011</s:v>
      </s:c>
      <s:c r="BM30" s="103">
        <s:v>79.81</s:v>
      </s:c>
      <s:c r="BN30" s="103">
        <s:v>73.47</s:v>
      </s:c>
      <s:c r="BO30" s="104">
        <s:f>AVERAGE(BM30:BN30)</s:f>
        <s:v>76.64</s:v>
      </s:c>
      <s:c r="BP30" s="105">
        <s:f>AVERAGE(BL30,BO30)</s:f>
        <s:v>77.344999999999999</s:v>
      </s:c>
    </s:row>
    <s:row r="31">
      <s:c r="A31" s="17" t="s">
        <s:v>24</s:v>
      </s:c>
      <s:c r="B31" s="19">
        <s:v>63.23</s:v>
      </s:c>
      <s:c r="C31" s="19">
        <s:v>90.88</s:v>
      </s:c>
      <s:c r="D31" s="22">
        <s:f>AVERAGE(B31:C31)</s:f>
        <s:v>77.054999999999993</s:v>
      </s:c>
      <s:c r="E31" s="19">
        <s:v>63.68</s:v>
      </s:c>
      <s:c r="F31" s="19">
        <s:v>89.69</s:v>
      </s:c>
      <s:c r="G31" s="19">
        <s:v>77.28</s:v>
      </s:c>
      <s:c r="H31" s="22">
        <s:f>AVERAGE(F31:G31)</s:f>
        <s:v>83.484999999999999</s:v>
      </s:c>
      <s:c r="I31" s="19">
        <s:v>73.540000000000006</s:v>
      </s:c>
      <s:c r="J31" s="19">
        <s:v>88.34</s:v>
      </s:c>
      <s:c r="K31" s="19">
        <s:v>63.9</s:v>
      </s:c>
      <s:c r="L31" s="19">
        <s:v>56.95</s:v>
      </s:c>
      <s:c r="M31" s="19">
        <s:v>68.61</s:v>
      </s:c>
      <s:c r="N31" s="19">
        <s:v>78.48</s:v>
      </s:c>
      <s:c r="O31" s="19">
        <s:v>74.89</s:v>
      </s:c>
      <s:c r="P31" s="19">
        <s:v>73.09</s:v>
      </s:c>
      <s:c r="Q31" s="19">
        <s:v>82.06</s:v>
      </s:c>
      <s:c r="R31" s="19">
        <s:v>47.09</s:v>
      </s:c>
      <s:c r="S31" s="19">
        <s:v>39.909999999999997</s:v>
      </s:c>
      <s:c r="T31" s="22">
        <s:f>AVERAGE(R31:S31)</s:f>
        <s:v>43.5</s:v>
      </s:c>
      <s:c r="U31" s="41">
        <s:f>AVERAGE(D31,E31,H31,I31:Q31,T31)</s:f>
        <s:v>71.35230769230769</s:v>
      </s:c>
      <s:c r="V31" s="34">
        <s:v>78.97</s:v>
      </s:c>
      <s:c r="W31" s="34">
        <s:v>79.44</s:v>
      </s:c>
      <s:c r="X31" s="34">
        <s:v>50.23</s:v>
      </s:c>
      <s:c r="Y31" s="34">
        <s:v>50.16</s:v>
      </s:c>
      <s:c r="Z31" s="34">
        <s:v>69.39</s:v>
      </s:c>
      <s:c r="AA31" s="34">
        <s:v>75.23</s:v>
      </s:c>
      <s:c r="AB31" s="34">
        <s:v>63.55</s:v>
      </s:c>
      <s:c r="AC31" s="34">
        <s:v>67.760000000000005</s:v>
      </s:c>
      <s:c r="AD31" s="34">
        <s:v>74.77</s:v>
      </s:c>
      <s:c r="AE31" s="34">
        <s:v>35.28</s:v>
      </s:c>
      <s:c r="AF31" s="34">
        <s:v>29.44</s:v>
      </s:c>
      <s:c r="AG31" s="22">
        <s:f>AVERAGE(AE31:AF31)</s:f>
        <s:v>32.36</s:v>
      </s:c>
      <s:c r="AH31" s="41">
        <s:f>AVERAGE(V31:AD31,AG31)</s:f>
        <s:v>64.186000000000007</s:v>
      </s:c>
      <s:c r="AI31" s="34" t="s">
        <s:v>154</s:v>
      </s:c>
      <s:c r="AJ31" s="34" t="s">
        <s:v>154</s:v>
      </s:c>
      <s:c r="AK31" s="34" t="s">
        <s:v>154</s:v>
      </s:c>
      <s:c r="AL31" s="34" t="s">
        <s:v>154</s:v>
      </s:c>
      <s:c r="AM31" s="34" t="s">
        <s:v>154</s:v>
      </s:c>
      <s:c r="AN31" s="34" t="s">
        <s:v>154</s:v>
      </s:c>
      <s:c r="AO31" s="34" t="s">
        <s:v>154</s:v>
      </s:c>
      <s:c r="AP31" s="34" t="s">
        <s:v>154</s:v>
      </s:c>
      <s:c r="AQ31" s="34" t="s">
        <s:v>154</s:v>
      </s:c>
      <s:c r="AR31" s="34" t="s">
        <s:v>154</s:v>
      </s:c>
      <s:c r="AS31" s="34" t="s">
        <s:v>154</s:v>
      </s:c>
      <s:c r="AT31" s="34" t="s">
        <s:v>154</s:v>
      </s:c>
      <s:c r="AU31" s="34" t="s">
        <s:v>154</s:v>
      </s:c>
      <s:c r="AV31" s="19">
        <s:v>66.819999999999993</s:v>
      </s:c>
      <s:c r="AW31" s="19">
        <s:v>71.3</s:v>
      </s:c>
      <s:c r="AX31" s="22">
        <s:f>AVERAGE(AV31:AW31)</s:f>
        <s:v>69.06</s:v>
      </s:c>
      <s:c r="AY31" s="19">
        <s:v>67.709999999999994</s:v>
      </s:c>
      <s:c r="AZ31" s="19">
        <s:v>69.510000000000005</s:v>
      </s:c>
      <s:c r="BA31" s="22">
        <s:f>AVERAGE(AY31:AZ31)</s:f>
        <s:v>68.61</s:v>
      </s:c>
      <s:c r="BB31" s="42">
        <s:f>AVERAGE(AX31,BA31)</s:f>
        <s:v>68.835000000000008</s:v>
      </s:c>
      <s:c r="BC31" s="19">
        <s:v>62.62</s:v>
      </s:c>
      <s:c r="BD31" s="19">
        <s:v>66.59</s:v>
      </s:c>
      <s:c r="BE31" s="22">
        <s:f>AVERAGE(BC31:BD31)</s:f>
        <s:v>64.605000000000004</s:v>
      </s:c>
      <s:c r="BF31" s="19">
        <s:v>59.81</s:v>
      </s:c>
      <s:c r="BG31" s="19">
        <s:v>55.61</s:v>
      </s:c>
      <s:c r="BH31" s="22">
        <s:f>AVERAGE(BF31:BG31)</s:f>
        <s:v>57.71</s:v>
      </s:c>
      <s:c r="BI31" s="101">
        <s:f>AVERAGE(BE31,BH31)</s:f>
        <s:v>61.157499999999999</s:v>
      </s:c>
      <s:c r="BJ31" s="125" t="s">
        <s:v>154</s:v>
      </s:c>
      <s:c r="BK31" s="103" t="s">
        <s:v>154</s:v>
      </s:c>
      <s:c r="BL31" s="103" t="s">
        <s:v>154</s:v>
      </s:c>
      <s:c r="BM31" s="103" t="s">
        <s:v>154</s:v>
      </s:c>
      <s:c r="BN31" s="103" t="s">
        <s:v>154</s:v>
      </s:c>
      <s:c r="BO31" s="103" t="s">
        <s:v>154</s:v>
      </s:c>
      <s:c r="BP31" s="126" t="s">
        <s:v>154</s:v>
      </s:c>
    </s:row>
    <s:row r="32">
      <s:c r="A32" s="17" t="s">
        <s:v>25</s:v>
      </s:c>
      <s:c r="B32" s="19">
        <s:v>52.54</s:v>
      </s:c>
      <s:c r="C32" s="19">
        <s:v>81.64</s:v>
      </s:c>
      <s:c r="D32" s="22">
        <s:f>AVERAGE(B32:C32)</s:f>
        <s:v>67.09</s:v>
      </s:c>
      <s:c r="E32" s="19">
        <s:v>59.89</s:v>
      </s:c>
      <s:c r="F32" s="19">
        <s:v>83.9</s:v>
      </s:c>
      <s:c r="G32" s="19">
        <s:v>76.27</s:v>
      </s:c>
      <s:c r="H32" s="22">
        <s:f>AVERAGE(F32:G32)</s:f>
        <s:v>80.085000000000008</s:v>
      </s:c>
      <s:c r="I32" s="19">
        <s:v>78.39</s:v>
      </s:c>
      <s:c r="J32" s="19">
        <s:v>73.73</s:v>
      </s:c>
      <s:c r="K32" s="19">
        <s:v>60.59</s:v>
      </s:c>
      <s:c r="L32" s="19">
        <s:v>66.38</s:v>
      </s:c>
      <s:c r="M32" s="19">
        <s:v>70.760000000000005</s:v>
      </s:c>
      <s:c r="N32" s="19">
        <s:v>71.19</s:v>
      </s:c>
      <s:c r="O32" s="19">
        <s:v>72.88</s:v>
      </s:c>
      <s:c r="P32" s="19">
        <s:v>66.95</s:v>
      </s:c>
      <s:c r="Q32" s="19">
        <s:v>83.05</s:v>
      </s:c>
      <s:c r="R32" s="19">
        <s:v>41.1</s:v>
      </s:c>
      <s:c r="S32" s="19">
        <s:v>35.590000000000003</s:v>
      </s:c>
      <s:c r="T32" s="22">
        <s:f>AVERAGE(R32:S32)</s:f>
        <s:v>38.344999999999999</s:v>
      </s:c>
      <s:c r="U32" s="41">
        <s:f>AVERAGE(D32,E32,H32,I32:Q32,T32)</s:f>
        <s:v>68.41</s:v>
      </s:c>
      <s:c r="V32" s="34">
        <s:v>69.23</s:v>
      </s:c>
      <s:c r="W32" s="34">
        <s:v>72.12</s:v>
      </s:c>
      <s:c r="X32" s="34">
        <s:v>64.42</s:v>
      </s:c>
      <s:c r="Y32" s="34">
        <s:v>60.58</s:v>
      </s:c>
      <s:c r="Z32" s="34">
        <s:v>68.27</s:v>
      </s:c>
      <s:c r="AA32" s="34">
        <s:v>76.92</s:v>
      </s:c>
      <s:c r="AB32" s="34">
        <s:v>73.08</s:v>
      </s:c>
      <s:c r="AC32" s="34">
        <s:v>54.33</s:v>
      </s:c>
      <s:c r="AD32" s="34">
        <s:v>73.08</s:v>
      </s:c>
      <s:c r="AE32" s="34">
        <s:v>43.27</s:v>
      </s:c>
      <s:c r="AF32" s="34">
        <s:v>36.54</s:v>
      </s:c>
      <s:c r="AG32" s="22">
        <s:f>AVERAGE(AE32:AF32)</s:f>
        <s:v>39.905000000000001</s:v>
      </s:c>
      <s:c r="AH32" s="41">
        <s:f>AVERAGE(V32:AD32,AG32)</s:f>
        <s:v>65.1935</s:v>
      </s:c>
      <s:c r="AI32" s="34">
        <s:v>67.33</s:v>
      </s:c>
      <s:c r="AJ32" s="34">
        <s:v>74.260000000000005</s:v>
      </s:c>
      <s:c r="AK32" s="34">
        <s:v>55.45</s:v>
      </s:c>
      <s:c r="AL32" s="34">
        <s:v>63.04</s:v>
      </s:c>
      <s:c r="AM32" s="34">
        <s:v>59.41</s:v>
      </s:c>
      <s:c r="AN32" s="34">
        <s:v>72.28</s:v>
      </s:c>
      <s:c r="AO32" s="34">
        <s:v>81.19</s:v>
      </s:c>
      <s:c r="AP32" s="34">
        <s:v>56.93</s:v>
      </s:c>
      <s:c r="AQ32" s="34">
        <s:v>69.31</s:v>
      </s:c>
      <s:c r="AR32" s="34">
        <s:v>40.1</s:v>
      </s:c>
      <s:c r="AS32" s="34">
        <s:v>38.61</s:v>
      </s:c>
      <s:c r="AT32" s="22">
        <s:f>AVERAGE(AR32:AS32)</s:f>
        <s:v>39.355000000000004</s:v>
      </s:c>
      <s:c r="AU32" s="41">
        <s:f>AVERAGE(AI32:AQ32,AT32)</s:f>
        <s:v>63.855500000000006</s:v>
      </s:c>
      <s:c r="AV32" s="19">
        <s:v>67.8</s:v>
      </s:c>
      <s:c r="AW32" s="19">
        <s:v>67.8</s:v>
      </s:c>
      <s:c r="AX32" s="22">
        <s:f>AVERAGE(AV32:AW32)</s:f>
        <s:v>67.8</s:v>
      </s:c>
      <s:c r="AY32" s="19">
        <s:v>68.64</s:v>
      </s:c>
      <s:c r="AZ32" s="19">
        <s:v>56.78</s:v>
      </s:c>
      <s:c r="BA32" s="22">
        <s:f>AVERAGE(AY32:AZ32)</s:f>
        <s:v>62.71</s:v>
      </s:c>
      <s:c r="BB32" s="42">
        <s:f>AVERAGE(AX32,BA32)</s:f>
        <s:v>65.254999999999995</s:v>
      </s:c>
      <s:c r="BC32" s="19">
        <s:v>64.42</s:v>
      </s:c>
      <s:c r="BD32" s="19">
        <s:v>55.77</s:v>
      </s:c>
      <s:c r="BE32" s="22">
        <s:f>AVERAGE(BC32:BD32)</s:f>
        <s:v>60.094999999999999</s:v>
      </s:c>
      <s:c r="BF32" s="19">
        <s:v>63.46</s:v>
      </s:c>
      <s:c r="BG32" s="19">
        <s:v>51.44</s:v>
      </s:c>
      <s:c r="BH32" s="22">
        <s:f>AVERAGE(BF32:BG32)</s:f>
        <s:v>57.45</s:v>
      </s:c>
      <s:c r="BI32" s="101">
        <s:f>AVERAGE(BE32,BH32)</s:f>
        <s:v>58.772500000000001</s:v>
      </s:c>
      <s:c r="BJ32" s="125">
        <s:v>67.33</s:v>
      </s:c>
      <s:c r="BK32" s="103">
        <s:v>58.91</s:v>
      </s:c>
      <s:c r="BL32" s="104">
        <s:f>AVERAGE(BJ32:BK32)</s:f>
        <s:v>63.12</s:v>
      </s:c>
      <s:c r="BM32" s="103">
        <s:v>68.319999999999993</s:v>
      </s:c>
      <s:c r="BN32" s="103">
        <s:v>52.97</s:v>
      </s:c>
      <s:c r="BO32" s="104">
        <s:f>AVERAGE(BM32:BN32)</s:f>
        <s:v>60.644999999999996</s:v>
      </s:c>
      <s:c r="BP32" s="105">
        <s:f>AVERAGE(BL32,BO32)</s:f>
        <s:v>61.882499999999993</s:v>
      </s:c>
    </s:row>
    <s:row r="33">
      <s:c r="A33" s="17" t="s">
        <s:v>26</s:v>
      </s:c>
      <s:c r="B33" s="19">
        <s:v>58.43</s:v>
      </s:c>
      <s:c r="C33" s="19">
        <s:v>87.73</s:v>
      </s:c>
      <s:c r="D33" s="22">
        <s:f>AVERAGE(B33:C33)</s:f>
        <s:v>73.08</s:v>
      </s:c>
      <s:c r="E33" s="19">
        <s:v>64.98</s:v>
      </s:c>
      <s:c r="F33" s="19">
        <s:v>86.09</s:v>
      </s:c>
      <s:c r="G33" s="19">
        <s:v>80.739999999999995</s:v>
      </s:c>
      <s:c r="H33" s="22">
        <s:f>AVERAGE(F33:G33)</s:f>
        <s:v>83.414999999999992</s:v>
      </s:c>
      <s:c r="I33" s="19">
        <s:v>74.14</s:v>
      </s:c>
      <s:c r="J33" s="19">
        <s:v>74.3</s:v>
      </s:c>
      <s:c r="K33" s="19">
        <s:v>56.87</s:v>
      </s:c>
      <s:c r="L33" s="19">
        <s:v>65.14</s:v>
      </s:c>
      <s:c r="M33" s="19">
        <s:v>69.23</s:v>
      </s:c>
      <s:c r="N33" s="19">
        <s:v>74.959999999999994</s:v>
      </s:c>
      <s:c r="O33" s="19">
        <s:v>72.67</s:v>
      </s:c>
      <s:c r="P33" s="19">
        <s:v>66.69</s:v>
      </s:c>
      <s:c r="Q33" s="19">
        <s:v>77.41</s:v>
      </s:c>
      <s:c r="R33" s="19">
        <s:v>48.28</s:v>
      </s:c>
      <s:c r="S33" s="19">
        <s:v>39.28</s:v>
      </s:c>
      <s:c r="T33" s="22">
        <s:f>AVERAGE(R33:S33)</s:f>
        <s:v>43.78</s:v>
      </s:c>
      <s:c r="U33" s="41">
        <s:f>AVERAGE(D33,E33,H33,I33:Q33,T33)</s:f>
        <s:v>68.974230769230758</s:v>
      </s:c>
      <s:c r="V33" s="34">
        <s:v>74.77</s:v>
      </s:c>
      <s:c r="W33" s="34">
        <s:v>75.540000000000006</s:v>
      </s:c>
      <s:c r="X33" s="34">
        <s:v>59.4</s:v>
      </s:c>
      <s:c r="Y33" s="34">
        <s:v>65.8</s:v>
      </s:c>
      <s:c r="Z33" s="34">
        <s:v>71.709999999999994</s:v>
      </s:c>
      <s:c r="AA33" s="34">
        <s:v>70.95</s:v>
      </s:c>
      <s:c r="AB33" s="34">
        <s:v>71.87</s:v>
      </s:c>
      <s:c r="AC33" s="34">
        <s:v>65.209999999999994</s:v>
      </s:c>
      <s:c r="AD33" s="34">
        <s:v>77.680000000000007</s:v>
      </s:c>
      <s:c r="AE33" s="34">
        <s:v>45.64</s:v>
      </s:c>
      <s:c r="AF33" s="34">
        <s:v>45.11</s:v>
      </s:c>
      <s:c r="AG33" s="22">
        <s:f>AVERAGE(AE33:AF33)</s:f>
        <s:v>45.375</s:v>
      </s:c>
      <s:c r="AH33" s="41">
        <s:f>AVERAGE(V33:AD33,AG33)</s:f>
        <s:v>67.830500000000001</s:v>
      </s:c>
      <s:c r="AI33" s="34">
        <s:v>77.63</s:v>
      </s:c>
      <s:c r="AJ33" s="34">
        <s:v>79.53</s:v>
      </s:c>
      <s:c r="AK33" s="34">
        <s:v>68.569999999999993</s:v>
      </s:c>
      <s:c r="AL33" s="34">
        <s:v>71.38</s:v>
      </s:c>
      <s:c r="AM33" s="34">
        <s:v>75.45</s:v>
      </s:c>
      <s:c r="AN33" s="34">
        <s:v>71.010000000000005</s:v>
      </s:c>
      <s:c r="AO33" s="34">
        <s:v>74.28</s:v>
      </s:c>
      <s:c r="AP33" s="34">
        <s:v>60.78</s:v>
      </s:c>
      <s:c r="AQ33" s="34">
        <s:v>78.44</s:v>
      </s:c>
      <s:c r="AR33" s="34">
        <s:v>54.44</s:v>
      </s:c>
      <s:c r="AS33" s="34">
        <s:v>46.56</s:v>
      </s:c>
      <s:c r="AT33" s="22">
        <s:f>AVERAGE(AR33:AS33)</s:f>
        <s:v>50.5</s:v>
      </s:c>
      <s:c r="AU33" s="41">
        <s:f>AVERAGE(AI33:AQ33,AT33)</s:f>
        <s:v>70.756999999999991</s:v>
      </s:c>
      <s:c r="AV33" s="19">
        <s:v>62.68</s:v>
      </s:c>
      <s:c r="AW33" s="19">
        <s:v>68</s:v>
      </s:c>
      <s:c r="AX33" s="22">
        <s:f>AVERAGE(AV33:AW33)</s:f>
        <s:v>65.34</s:v>
      </s:c>
      <s:c r="AY33" s="19">
        <s:v>62.85</s:v>
      </s:c>
      <s:c r="AZ33" s="19">
        <s:v>56.38</s:v>
      </s:c>
      <s:c r="BA33" s="22">
        <s:f>AVERAGE(AY33:AZ33)</s:f>
        <s:v>59.615000000000002</s:v>
      </s:c>
      <s:c r="BB33" s="42">
        <s:f>AVERAGE(AX33,BA33)</s:f>
        <s:v>62.477500000000006</s:v>
      </s:c>
      <s:c r="BC33" s="19">
        <s:v>71.709999999999994</s:v>
      </s:c>
      <s:c r="BD33" s="19">
        <s:v>71.180000000000007</s:v>
      </s:c>
      <s:c r="BE33" s="22">
        <s:f>AVERAGE(BC33:BD33)</s:f>
        <s:v>71.444999999999993</s:v>
      </s:c>
      <s:c r="BF33" s="19">
        <s:v>69.11</s:v>
      </s:c>
      <s:c r="BG33" s="19">
        <s:v>58.72</s:v>
      </s:c>
      <s:c r="BH33" s="22">
        <s:f>AVERAGE(BF33:BG33)</s:f>
        <s:v>63.914999999999999</s:v>
      </s:c>
      <s:c r="BI33" s="101">
        <s:f>AVERAGE(BE33,BH33)</s:f>
        <s:v>67.679999999999993</s:v>
      </s:c>
      <s:c r="BJ33" s="125">
        <s:v>68.66</s:v>
      </s:c>
      <s:c r="BK33" s="103">
        <s:v>72.28</s:v>
      </s:c>
      <s:c r="BL33" s="104">
        <s:f>AVERAGE(BJ33:BK33)</s:f>
        <s:v>70.47</s:v>
      </s:c>
      <s:c r="BM33" s="103">
        <s:v>70.290000000000006</s:v>
      </s:c>
      <s:c r="BN33" s="103">
        <s:v>61.5</s:v>
      </s:c>
      <s:c r="BO33" s="104">
        <s:f>AVERAGE(BM33:BN33)</s:f>
        <s:v>65.89500000000001</s:v>
      </s:c>
      <s:c r="BP33" s="105">
        <s:f>AVERAGE(BL33,BO33)</s:f>
        <s:v>68.182500000000005</s:v>
      </s:c>
    </s:row>
    <s:row r="34">
      <s:c r="A34" s="17" t="s">
        <s:v>27</s:v>
      </s:c>
      <s:c r="B34" s="19">
        <s:v>55.11</s:v>
      </s:c>
      <s:c r="C34" s="19">
        <s:v>86.92</s:v>
      </s:c>
      <s:c r="D34" s="22">
        <s:f>AVERAGE(B34:C34)</s:f>
        <s:v>71.015000000000001</s:v>
      </s:c>
      <s:c r="E34" s="19">
        <s:v>55.62</s:v>
      </s:c>
      <s:c r="F34" s="19">
        <s:v>85.08</s:v>
      </s:c>
      <s:c r="G34" s="19">
        <s:v>79.19</s:v>
      </s:c>
      <s:c r="H34" s="22">
        <s:f>AVERAGE(F34:G34)</s:f>
        <s:v>82.134999999999991</s:v>
      </s:c>
      <s:c r="I34" s="19">
        <s:v>71.27</s:v>
      </s:c>
      <s:c r="J34" s="19">
        <s:v>86.74</s:v>
      </s:c>
      <s:c r="K34" s="19">
        <s:v>60.5</s:v>
      </s:c>
      <s:c r="L34" s="19">
        <s:v>58.93</s:v>
      </s:c>
      <s:c r="M34" s="19">
        <s:v>69.06</s:v>
      </s:c>
      <s:c r="N34" s="19">
        <s:v>60.77</s:v>
      </s:c>
      <s:c r="O34" s="19">
        <s:v>69.06</s:v>
      </s:c>
      <s:c r="P34" s="19">
        <s:v>72.930000000000007</s:v>
      </s:c>
      <s:c r="Q34" s="19">
        <s:v>80.66</s:v>
      </s:c>
      <s:c r="R34" s="19">
        <s:v>39.229999999999997</s:v>
      </s:c>
      <s:c r="S34" s="19">
        <s:v>24.86</s:v>
      </s:c>
      <s:c r="T34" s="22">
        <s:f>AVERAGE(R34:S34)</s:f>
        <s:v>32.045000000000002</s:v>
      </s:c>
      <s:c r="U34" s="41">
        <s:f>AVERAGE(D34,E34,H34,I34:Q34,T34)</s:f>
        <s:v>66.979615384615371</s:v>
      </s:c>
      <s:c r="V34" s="34">
        <s:v>78.11</s:v>
      </s:c>
      <s:c r="W34" s="34">
        <s:v>84.08</s:v>
      </s:c>
      <s:c r="X34" s="34">
        <s:v>53.48</s:v>
      </s:c>
      <s:c r="Y34" s="34">
        <s:v>54.23</s:v>
      </s:c>
      <s:c r="Z34" s="34">
        <s:v>74.13</s:v>
      </s:c>
      <s:c r="AA34" s="34">
        <s:v>72.64</s:v>
      </s:c>
      <s:c r="AB34" s="34">
        <s:v>60.7</s:v>
      </s:c>
      <s:c r="AC34" s="34">
        <s:v>71.39</s:v>
      </s:c>
      <s:c r="AD34" s="34">
        <s:v>89.05</s:v>
      </s:c>
      <s:c r="AE34" s="34">
        <s:v>47.76</s:v>
      </s:c>
      <s:c r="AF34" s="34">
        <s:v>43.28</s:v>
      </s:c>
      <s:c r="AG34" s="22">
        <s:f>AVERAGE(AE34:AF34)</s:f>
        <s:v>45.519999999999996</s:v>
      </s:c>
      <s:c r="AH34" s="41">
        <s:f>AVERAGE(V34:AD34,AG34)</s:f>
        <s:v>68.332999999999998</s:v>
      </s:c>
      <s:c r="AI34" s="34">
        <s:v>79.88</s:v>
      </s:c>
      <s:c r="AJ34" s="34">
        <s:v>87.57</s:v>
      </s:c>
      <s:c r="AK34" s="34">
        <s:v>63.31</s:v>
      </s:c>
      <s:c r="AL34" s="34">
        <s:v>54.24</s:v>
      </s:c>
      <s:c r="AM34" s="34">
        <s:v>77.510000000000005</s:v>
      </s:c>
      <s:c r="AN34" s="34">
        <s:v>68.05</s:v>
      </s:c>
      <s:c r="AO34" s="34">
        <s:v>61.54</s:v>
      </s:c>
      <s:c r="AP34" s="34">
        <s:v>73.959999999999994</s:v>
      </s:c>
      <s:c r="AQ34" s="34">
        <s:v>78.7</s:v>
      </s:c>
      <s:c r="AR34" s="34">
        <s:v>53.85</s:v>
      </s:c>
      <s:c r="AS34" s="34">
        <s:v>43.2</s:v>
      </s:c>
      <s:c r="AT34" s="22">
        <s:f>AVERAGE(AR34:AS34)</s:f>
        <s:v>48.525000000000006</s:v>
      </s:c>
      <s:c r="AU34" s="41">
        <s:f>AVERAGE(AI34:AQ34,AT34)</s:f>
        <s:v>69.328500000000005</s:v>
      </s:c>
      <s:c r="AV34" s="19">
        <s:v>70.72</s:v>
      </s:c>
      <s:c r="AW34" s="19">
        <s:v>66.02</s:v>
      </s:c>
      <s:c r="AX34" s="22">
        <s:f>AVERAGE(AV34:AW34)</s:f>
        <s:v>68.37</s:v>
      </s:c>
      <s:c r="AY34" s="19">
        <s:v>70.17</s:v>
      </s:c>
      <s:c r="AZ34" s="19">
        <s:v>58.01</s:v>
      </s:c>
      <s:c r="BA34" s="22">
        <s:f>AVERAGE(AY34:AZ34)</s:f>
        <s:v>64.09</s:v>
      </s:c>
      <s:c r="BB34" s="42">
        <s:f>AVERAGE(AX34,BA34)</s:f>
        <s:v>66.23</s:v>
      </s:c>
      <s:c r="BC34" s="19">
        <s:v>75.12</s:v>
      </s:c>
      <s:c r="BD34" s="19">
        <s:v>78.86</s:v>
      </s:c>
      <s:c r="BE34" s="22">
        <s:f>AVERAGE(BC34:BD34)</s:f>
        <s:v>76.990000000000009</s:v>
      </s:c>
      <s:c r="BF34" s="19">
        <s:v>75.12</s:v>
      </s:c>
      <s:c r="BG34" s="19">
        <s:v>61.94</s:v>
      </s:c>
      <s:c r="BH34" s="22">
        <s:f>AVERAGE(BF34:BG34)</s:f>
        <s:v>68.53</s:v>
      </s:c>
      <s:c r="BI34" s="101">
        <s:f>AVERAGE(BE34,BH34)</s:f>
        <s:v>72.760000000000005</s:v>
      </s:c>
      <s:c r="BJ34" s="125">
        <s:v>73.959999999999994</s:v>
      </s:c>
      <s:c r="BK34" s="103">
        <s:v>76.92</s:v>
      </s:c>
      <s:c r="BL34" s="104">
        <s:f>AVERAGE(BJ34:BK34)</s:f>
        <s:v>75.44</s:v>
      </s:c>
      <s:c r="BM34" s="103">
        <s:v>71.599999999999994</s:v>
      </s:c>
      <s:c r="BN34" s="103">
        <s:v>67.75</s:v>
      </s:c>
      <s:c r="BO34" s="104">
        <s:f>AVERAGE(BM34:BN34)</s:f>
        <s:v>69.674999999999997</s:v>
      </s:c>
      <s:c r="BP34" s="105">
        <s:f>AVERAGE(BL34,BO34)</s:f>
        <s:v>72.557500000000005</s:v>
      </s:c>
    </s:row>
    <s:row r="35">
      <s:c r="A35" s="17" t="s">
        <s:v>28</s:v>
      </s:c>
      <s:c r="B35" s="19">
        <s:v>58.21</s:v>
      </s:c>
      <s:c r="C35" s="19">
        <s:v>89.28</s:v>
      </s:c>
      <s:c r="D35" s="22">
        <s:f>AVERAGE(B35:C35)</s:f>
        <s:v>73.745000000000005</s:v>
      </s:c>
      <s:c r="E35" s="19">
        <s:v>56.3</s:v>
      </s:c>
      <s:c r="F35" s="19">
        <s:v>76.959999999999994</s:v>
      </s:c>
      <s:c r="G35" s="19">
        <s:v>69.13</s:v>
      </s:c>
      <s:c r="H35" s="22">
        <s:f>AVERAGE(F35:G35)</s:f>
        <s:v>73.044999999999987</s:v>
      </s:c>
      <s:c r="I35" s="19">
        <s:v>71.739999999999995</s:v>
      </s:c>
      <s:c r="J35" s="19">
        <s:v>77.39</s:v>
      </s:c>
      <s:c r="K35" s="19">
        <s:v>66.52</s:v>
      </s:c>
      <s:c r="L35" s="19">
        <s:v>61.3</s:v>
      </s:c>
      <s:c r="M35" s="19">
        <s:v>67.28</s:v>
      </s:c>
      <s:c r="N35" s="19">
        <s:v>80</s:v>
      </s:c>
      <s:c r="O35" s="19">
        <s:v>77.39</s:v>
      </s:c>
      <s:c r="P35" s="19">
        <s:v>60.11</s:v>
      </s:c>
      <s:c r="Q35" s="19">
        <s:v>78.7</s:v>
      </s:c>
      <s:c r="R35" s="19">
        <s:v>48.7</s:v>
      </s:c>
      <s:c r="S35" s="19">
        <s:v>45.22</s:v>
      </s:c>
      <s:c r="T35" s="22">
        <s:f>AVERAGE(R35:S35)</s:f>
        <s:v>46.96</s:v>
      </s:c>
      <s:c r="U35" s="41">
        <s:f>AVERAGE(D35,E35,H35,I35:Q35,T35)</s:f>
        <s:v>68.498461538461541</s:v>
      </s:c>
      <s:c r="V35" s="34">
        <s:v>73.349999999999994</s:v>
      </s:c>
      <s:c r="W35" s="34">
        <s:v>79.849999999999994</s:v>
      </s:c>
      <s:c r="X35" s="34">
        <s:v>58.19</s:v>
      </s:c>
      <s:c r="Y35" s="34">
        <s:v>57</s:v>
      </s:c>
      <s:c r="Z35" s="34">
        <s:v>68.17</s:v>
      </s:c>
      <s:c r="AA35" s="34">
        <s:v>69.11</s:v>
      </s:c>
      <s:c r="AB35" s="34">
        <s:v>67.61</s:v>
      </s:c>
      <s:c r="AC35" s="34">
        <s:v>71.19</s:v>
      </s:c>
      <s:c r="AD35" s="34">
        <s:v>80.040000000000006</s:v>
      </s:c>
      <s:c r="AE35" s="34">
        <s:v>41.24</s:v>
      </s:c>
      <s:c r="AF35" s="34">
        <s:v>40.49</s:v>
      </s:c>
      <s:c r="AG35" s="22">
        <s:f>AVERAGE(AE35:AF35)</s:f>
        <s:v>40.865000000000002</s:v>
      </s:c>
      <s:c r="AH35" s="41">
        <s:f>AVERAGE(V35:AD35,AG35)</s:f>
        <s:v>66.537499999999994</s:v>
      </s:c>
      <s:c r="AI35" s="34">
        <s:v>75.28</s:v>
      </s:c>
      <s:c r="AJ35" s="34">
        <s:v>82.78</s:v>
      </s:c>
      <s:c r="AK35" s="34">
        <s:v>56.48</s:v>
      </s:c>
      <s:c r="AL35" s="34">
        <s:v>57.45</s:v>
      </s:c>
      <s:c r="AM35" s="34">
        <s:v>68.010000000000005</s:v>
      </s:c>
      <s:c r="AN35" s="34">
        <s:v>78.2</s:v>
      </s:c>
      <s:c r="AO35" s="34">
        <s:v>72.67</s:v>
      </s:c>
      <s:c r="AP35" s="34">
        <s:v>61.85</s:v>
      </s:c>
      <s:c r="AQ35" s="34">
        <s:v>85.94</s:v>
      </s:c>
      <s:c r="AR35" s="34">
        <s:v>41.86</s:v>
      </s:c>
      <s:c r="AS35" s="34">
        <s:v>42.18</s:v>
      </s:c>
      <s:c r="AT35" s="22">
        <s:f>AVERAGE(AR35:AS35)</s:f>
        <s:v>42.019999999999996</s:v>
      </s:c>
      <s:c r="AU35" s="41">
        <s:f>AVERAGE(AI35:AQ35,AT35)</s:f>
        <s:v>68.068000000000012</s:v>
      </s:c>
      <s:c r="AV35" s="19">
        <s:v>70.430000000000007</s:v>
      </s:c>
      <s:c r="AW35" s="19">
        <s:v>64.13</s:v>
      </s:c>
      <s:c r="AX35" s="22">
        <s:f>AVERAGE(AV35:AW35)</s:f>
        <s:v>67.28</s:v>
      </s:c>
      <s:c r="AY35" s="19">
        <s:v>66.3</s:v>
      </s:c>
      <s:c r="AZ35" s="19">
        <s:v>55.98</s:v>
      </s:c>
      <s:c r="BA35" s="22">
        <s:f>AVERAGE(AY35:AZ35)</s:f>
        <s:v>61.14</s:v>
      </s:c>
      <s:c r="BB35" s="42">
        <s:f>AVERAGE(AX35,BA35)</s:f>
        <s:v>64.210000000000008</s:v>
      </s:c>
      <s:c r="BC35" s="19">
        <s:v>66.099999999999994</s:v>
      </s:c>
      <s:c r="BD35" s="19">
        <s:v>67.89</s:v>
      </s:c>
      <s:c r="BE35" s="22">
        <s:f>AVERAGE(BC35:BD35)</s:f>
        <s:v>66.995000000000005</s:v>
      </s:c>
      <s:c r="BF35" s="19">
        <s:v>62.71</s:v>
      </s:c>
      <s:c r="BG35" s="19">
        <s:v>54.71</s:v>
      </s:c>
      <s:c r="BH35" s="22">
        <s:f>AVERAGE(BF35:BG35)</s:f>
        <s:v>58.71</s:v>
      </s:c>
      <s:c r="BI35" s="101">
        <s:f>AVERAGE(BE35,BH35)</s:f>
        <s:v>62.852500000000006</s:v>
      </s:c>
      <s:c r="BJ35" s="125">
        <s:v>68.25</s:v>
      </s:c>
      <s:c r="BK35" s="103">
        <s:v>68.09</s:v>
      </s:c>
      <s:c r="BL35" s="104">
        <s:f>AVERAGE(BJ35:BK35)</s:f>
        <s:v>68.17</s:v>
      </s:c>
      <s:c r="BM35" s="103">
        <s:v>64.930000000000007</s:v>
      </s:c>
      <s:c r="BN35" s="103">
        <s:v>58.45</s:v>
      </s:c>
      <s:c r="BO35" s="104">
        <s:f>AVERAGE(BM35:BN35)</s:f>
        <s:v>61.690000000000005</s:v>
      </s:c>
      <s:c r="BP35" s="105">
        <s:f>AVERAGE(BL35,BO35)</s:f>
        <s:v>64.930000000000007</s:v>
      </s:c>
    </s:row>
    <s:row r="36">
      <s:c r="A36" s="17" t="s">
        <s:v>29</s:v>
      </s:c>
      <s:c r="B36" s="19">
        <s:v>60.48</s:v>
      </s:c>
      <s:c r="C36" s="19">
        <s:v>89.11</s:v>
      </s:c>
      <s:c r="D36" s="22">
        <s:f>AVERAGE(B36:C36)</s:f>
        <s:v>74.795000000000002</s:v>
      </s:c>
      <s:c r="E36" s="19">
        <s:v>63.81</s:v>
      </s:c>
      <s:c r="F36" s="19">
        <s:v>85.81</s:v>
      </s:c>
      <s:c r="G36" s="19">
        <s:v>70.52</s:v>
      </s:c>
      <s:c r="H36" s="22">
        <s:f>AVERAGE(F36:G36)</s:f>
        <s:v>78.164999999999992</s:v>
      </s:c>
      <s:c r="I36" s="19">
        <s:v>75.25</s:v>
      </s:c>
      <s:c r="J36" s="19">
        <s:v>79.540000000000006</s:v>
      </s:c>
      <s:c r="K36" s="19">
        <s:v>57.43</s:v>
      </s:c>
      <s:c r="L36" s="19">
        <s:v>61.72</s:v>
      </s:c>
      <s:c r="M36" s="19">
        <s:v>73.099999999999994</s:v>
      </s:c>
      <s:c r="N36" s="19">
        <s:v>77.23</s:v>
      </s:c>
      <s:c r="O36" s="19">
        <s:v>62.05</s:v>
      </s:c>
      <s:c r="P36" s="19">
        <s:v>63.53</s:v>
      </s:c>
      <s:c r="Q36" s="19">
        <s:v>76.900000000000006</s:v>
      </s:c>
      <s:c r="R36" s="19">
        <s:v>57.43</s:v>
      </s:c>
      <s:c r="S36" s="19">
        <s:v>47.19</s:v>
      </s:c>
      <s:c r="T36" s="22">
        <s:f>AVERAGE(R36:S36)</s:f>
        <s:v>52.31</s:v>
      </s:c>
      <s:c r="U36" s="41">
        <s:f>AVERAGE(D36,E36,H36,I36:Q36,T36)</s:f>
        <s:v>68.91</s:v>
      </s:c>
      <s:c r="V36" s="34">
        <s:v>76.87</s:v>
      </s:c>
      <s:c r="W36" s="34">
        <s:v>77.849999999999994</s:v>
      </s:c>
      <s:c r="X36" s="34">
        <s:v>66.45</s:v>
      </s:c>
      <s:c r="Y36" s="34">
        <s:v>62</s:v>
      </s:c>
      <s:c r="Z36" s="34">
        <s:v>69.06</s:v>
      </s:c>
      <s:c r="AA36" s="34">
        <s:v>79.150000000000006</s:v>
      </s:c>
      <s:c r="AB36" s="34">
        <s:v>72.959999999999994</s:v>
      </s:c>
      <s:c r="AC36" s="34">
        <s:v>67.75</s:v>
      </s:c>
      <s:c r="AD36" s="34">
        <s:v>79.48</s:v>
      </s:c>
      <s:c r="AE36" s="34">
        <s:v>40.72</s:v>
      </s:c>
      <s:c r="AF36" s="34">
        <s:v>32.25</s:v>
      </s:c>
      <s:c r="AG36" s="22">
        <s:f>AVERAGE(AE36:AF36)</s:f>
        <s:v>36.484999999999999</s:v>
      </s:c>
      <s:c r="AH36" s="41">
        <s:f>AVERAGE(V36:AD36,AG36)</s:f>
        <s:v>68.805499999999995</s:v>
      </s:c>
      <s:c r="AI36" s="34">
        <s:v>72.19</s:v>
      </s:c>
      <s:c r="AJ36" s="34">
        <s:v>78.13</s:v>
      </s:c>
      <s:c r="AK36" s="34">
        <s:v>59.22</s:v>
      </s:c>
      <s:c r="AL36" s="34">
        <s:v>54.17</s:v>
      </s:c>
      <s:c r="AM36" s="34">
        <s:v>67.66</s:v>
      </s:c>
      <s:c r="AN36" s="34">
        <s:v>81.56</s:v>
      </s:c>
      <s:c r="AO36" s="34">
        <s:v>70.94</s:v>
      </s:c>
      <s:c r="AP36" s="34">
        <s:v>66.88</s:v>
      </s:c>
      <s:c r="AQ36" s="34">
        <s:v>73.44</s:v>
      </s:c>
      <s:c r="AR36" s="34">
        <s:v>45.78</s:v>
      </s:c>
      <s:c r="AS36" s="34">
        <s:v>32.5</s:v>
      </s:c>
      <s:c r="AT36" s="22">
        <s:f>AVERAGE(AR36:AS36)</s:f>
        <s:v>39.14</s:v>
      </s:c>
      <s:c r="AU36" s="41">
        <s:f>AVERAGE(AI36:AQ36,AT36)</s:f>
        <s:v>66.332999999999998</s:v>
      </s:c>
      <s:c r="AV36" s="19">
        <s:v>63.37</s:v>
      </s:c>
      <s:c r="AW36" s="19">
        <s:v>70.3</s:v>
      </s:c>
      <s:c r="AX36" s="22">
        <s:f>AVERAGE(AV36:AW36)</s:f>
        <s:v>66.834999999999994</s:v>
      </s:c>
      <s:c r="AY36" s="19">
        <s:v>69.97</s:v>
      </s:c>
      <s:c r="AZ36" s="19">
        <s:v>63.53</s:v>
      </s:c>
      <s:c r="BA36" s="22">
        <s:f>AVERAGE(AY36:AZ36)</s:f>
        <s:v>66.75</s:v>
      </s:c>
      <s:c r="BB36" s="42">
        <s:f>AVERAGE(AX36,BA36)</s:f>
        <s:v>66.79249999999999</s:v>
      </s:c>
      <s:c r="BC36" s="19">
        <s:v>64.17</s:v>
      </s:c>
      <s:c r="BD36" s="19">
        <s:v>66.78</s:v>
      </s:c>
      <s:c r="BE36" s="22">
        <s:f>AVERAGE(BC36:BD36)</s:f>
        <s:v>65.474999999999994</s:v>
      </s:c>
      <s:c r="BF36" s="19">
        <s:v>70.03</s:v>
      </s:c>
      <s:c r="BG36" s="19">
        <s:v>57.65</s:v>
      </s:c>
      <s:c r="BH36" s="22">
        <s:f>AVERAGE(BF36:BG36)</s:f>
        <s:v>63.84</s:v>
      </s:c>
      <s:c r="BI36" s="101">
        <s:f>AVERAGE(BE36,BH36)</s:f>
        <s:v>64.657499999999999</s:v>
      </s:c>
      <s:c r="BJ36" s="125">
        <s:v>65.94</s:v>
      </s:c>
      <s:c r="BK36" s="103">
        <s:v>60.63</s:v>
      </s:c>
      <s:c r="BL36" s="104">
        <s:f>AVERAGE(BJ36:BK36)</s:f>
        <s:v>63.284999999999997</s:v>
      </s:c>
      <s:c r="BM36" s="103">
        <s:v>64.69</s:v>
      </s:c>
      <s:c r="BN36" s="103">
        <s:v>52.19</s:v>
      </s:c>
      <s:c r="BO36" s="104">
        <s:f>AVERAGE(BM36:BN36)</s:f>
        <s:v>58.44</s:v>
      </s:c>
      <s:c r="BP36" s="105">
        <s:f>AVERAGE(BL36,BO36)</s:f>
        <s:v>60.862499999999997</s:v>
      </s:c>
    </s:row>
    <s:row r="37">
      <s:c r="A37" s="17" t="s">
        <s:v>48</s:v>
      </s:c>
      <s:c r="B37" s="19">
        <s:v>60.57</s:v>
      </s:c>
      <s:c r="C37" s="19">
        <s:v>87.9</s:v>
      </s:c>
      <s:c r="D37" s="22">
        <s:f>AVERAGE(B37:C37)</s:f>
        <s:v>74.234999999999999</s:v>
      </s:c>
      <s:c r="E37" s="19">
        <s:v>66.47</s:v>
      </s:c>
      <s:c r="F37" s="19">
        <s:v>86.31</s:v>
      </s:c>
      <s:c r="G37" s="19">
        <s:v>74.209999999999994</s:v>
      </s:c>
      <s:c r="H37" s="22">
        <s:f>AVERAGE(F37:G37)</s:f>
        <s:v>80.259999999999991</s:v>
      </s:c>
      <s:c r="I37" s="19">
        <s:v>76.19</s:v>
      </s:c>
      <s:c r="J37" s="19">
        <s:v>65.48</s:v>
      </s:c>
      <s:c r="K37" s="19">
        <s:v>59.23</s:v>
      </s:c>
      <s:c r="L37" s="19">
        <s:v>63.1</s:v>
      </s:c>
      <s:c r="M37" s="19">
        <s:v>70.239999999999995</s:v>
      </s:c>
      <s:c r="N37" s="19">
        <s:v>80.95</s:v>
      </s:c>
      <s:c r="O37" s="19">
        <s:v>84.52</s:v>
      </s:c>
      <s:c r="P37" s="19">
        <s:v>64.58</s:v>
      </s:c>
      <s:c r="Q37" s="19">
        <s:v>79.17</s:v>
      </s:c>
      <s:c r="R37" s="19">
        <s:v>42.26</s:v>
      </s:c>
      <s:c r="S37" s="19">
        <s:v>39.29</s:v>
      </s:c>
      <s:c r="T37" s="22">
        <s:f>AVERAGE(R37:S37)</s:f>
        <s:v>40.774999999999999</s:v>
      </s:c>
      <s:c r="U37" s="41">
        <s:f>AVERAGE(D37,E37,H37,I37:Q37,T37)</s:f>
        <s:v>69.630769230769232</s:v>
      </s:c>
      <s:c r="V37" s="34">
        <s:v>83.42</s:v>
      </s:c>
      <s:c r="W37" s="34">
        <s:v>82.41</s:v>
      </s:c>
      <s:c r="X37" s="34">
        <s:v>59.05</s:v>
      </s:c>
      <s:c r="Y37" s="34">
        <s:v>56.11</s:v>
      </s:c>
      <s:c r="Z37" s="34">
        <s:v>71.61</s:v>
      </s:c>
      <s:c r="AA37" s="34">
        <s:v>91.46</s:v>
      </s:c>
      <s:c r="AB37" s="34">
        <s:v>81.41</s:v>
      </s:c>
      <s:c r="AC37" s="34">
        <s:v>74.62</s:v>
      </s:c>
      <s:c r="AD37" s="34">
        <s:v>81.91</s:v>
      </s:c>
      <s:c r="AE37" s="34">
        <s:v>54.02</s:v>
      </s:c>
      <s:c r="AF37" s="34">
        <s:v>38.19</s:v>
      </s:c>
      <s:c r="AG37" s="22">
        <s:f>AVERAGE(AE37:AF37)</s:f>
        <s:v>46.105000000000004</s:v>
      </s:c>
      <s:c r="AH37" s="41">
        <s:f>AVERAGE(V37:AD37,AG37)</s:f>
        <s:v>72.810500000000005</s:v>
      </s:c>
      <s:c r="AI37" s="34">
        <s:v>79.41</s:v>
      </s:c>
      <s:c r="AJ37" s="34">
        <s:v>88.24</s:v>
      </s:c>
      <s:c r="AK37" s="34">
        <s:v>57.06</s:v>
      </s:c>
      <s:c r="AL37" s="34">
        <s:v>54.12</s:v>
      </s:c>
      <s:c r="AM37" s="34">
        <s:v>74.41</s:v>
      </s:c>
      <s:c r="AN37" s="34">
        <s:v>81.180000000000007</s:v>
      </s:c>
      <s:c r="AO37" s="34">
        <s:v>75.88</s:v>
      </s:c>
      <s:c r="AP37" s="34">
        <s:v>68.239999999999995</s:v>
      </s:c>
      <s:c r="AQ37" s="34">
        <s:v>85.29</s:v>
      </s:c>
      <s:c r="AR37" s="34">
        <s:v>45.88</s:v>
      </s:c>
      <s:c r="AS37" s="34">
        <s:v>38.24</s:v>
      </s:c>
      <s:c r="AT37" s="22">
        <s:f>AVERAGE(AR37:AS37)</s:f>
        <s:v>42.06</s:v>
      </s:c>
      <s:c r="AU37" s="41">
        <s:f>AVERAGE(AI37:AQ37,AT37)</s:f>
        <s:v>70.588999999999984</s:v>
      </s:c>
      <s:c r="AV37" s="19">
        <s:v>71.430000000000007</s:v>
      </s:c>
      <s:c r="AW37" s="19">
        <s:v>65.180000000000007</s:v>
      </s:c>
      <s:c r="AX37" s="22">
        <s:f>AVERAGE(AV37:AW37)</s:f>
        <s:v>68.305000000000007</s:v>
      </s:c>
      <s:c r="AY37" s="19">
        <s:v>66.67</s:v>
      </s:c>
      <s:c r="AZ37" s="19">
        <s:v>51.79</s:v>
      </s:c>
      <s:c r="BA37" s="22">
        <s:f>AVERAGE(AY37:AZ37)</s:f>
        <s:v>59.230000000000004</s:v>
      </s:c>
      <s:c r="BB37" s="42">
        <s:f>AVERAGE(AX37,BA37)</s:f>
        <s:v>63.767500000000005</s:v>
      </s:c>
      <s:c r="BC37" s="19">
        <s:v>73.87</s:v>
      </s:c>
      <s:c r="BD37" s="19">
        <s:v>71.86</s:v>
      </s:c>
      <s:c r="BE37" s="22">
        <s:f>AVERAGE(BC37:BD37)</s:f>
        <s:v>72.865000000000009</s:v>
      </s:c>
      <s:c r="BF37" s="19">
        <s:v>60.8</s:v>
      </s:c>
      <s:c r="BG37" s="19">
        <s:v>62.06</s:v>
      </s:c>
      <s:c r="BH37" s="22">
        <s:f>AVERAGE(BF37:BG37)</s:f>
        <s:v>61.43</s:v>
      </s:c>
      <s:c r="BI37" s="101">
        <s:f>AVERAGE(BE37,BH37)</s:f>
        <s:v>67.147500000000008</s:v>
      </s:c>
      <s:c r="BJ37" s="125">
        <s:v>73.53</s:v>
      </s:c>
      <s:c r="BK37" s="103">
        <s:v>76.47</s:v>
      </s:c>
      <s:c r="BL37" s="104">
        <s:f>AVERAGE(BJ37:BK37)</s:f>
        <s:v>75</s:v>
      </s:c>
      <s:c r="BM37" s="103">
        <s:v>66.47</s:v>
      </s:c>
      <s:c r="BN37" s="103">
        <s:v>63.53</s:v>
      </s:c>
      <s:c r="BO37" s="104">
        <s:f>AVERAGE(BM37:BN37)</s:f>
        <s:v>65</s:v>
      </s:c>
      <s:c r="BP37" s="105">
        <s:f>AVERAGE(BL37,BO37)</s:f>
        <s:v>70</s:v>
      </s:c>
    </s:row>
    <s:row r="38">
      <s:c r="A38" s="17" t="s">
        <s:v>30</s:v>
      </s:c>
      <s:c r="B38" s="19">
        <s:v>54.22</s:v>
      </s:c>
      <s:c r="C38" s="19">
        <s:v>83.96</s:v>
      </s:c>
      <s:c r="D38" s="22">
        <s:f>AVERAGE(B38:C38)</s:f>
        <s:v>69.09</s:v>
      </s:c>
      <s:c r="E38" s="19">
        <s:v>57.93</s:v>
      </s:c>
      <s:c r="F38" s="19">
        <s:v>79.989999999999995</s:v>
      </s:c>
      <s:c r="G38" s="19">
        <s:v>71.47</s:v>
      </s:c>
      <s:c r="H38" s="22">
        <s:f>AVERAGE(F38:G38)</s:f>
        <s:v>75.72999999999999</s:v>
      </s:c>
      <s:c r="I38" s="19">
        <s:v>70.92</s:v>
      </s:c>
      <s:c r="J38" s="19">
        <s:v>72.290000000000006</s:v>
      </s:c>
      <s:c r="K38" s="19">
        <s:v>51.93</s:v>
      </s:c>
      <s:c r="L38" s="19">
        <s:v>53.23</s:v>
      </s:c>
      <s:c r="M38" s="19">
        <s:v>63.13</s:v>
      </s:c>
      <s:c r="N38" s="19">
        <s:v>66.92</s:v>
      </s:c>
      <s:c r="O38" s="19">
        <s:v>69.599999999999994</s:v>
      </s:c>
      <s:c r="P38" s="19">
        <s:v>59.92</s:v>
      </s:c>
      <s:c r="Q38" s="19">
        <s:v>77.709999999999994</s:v>
      </s:c>
      <s:c r="R38" s="19">
        <s:v>37.57</s:v>
      </s:c>
      <s:c r="S38" s="19">
        <s:v>33.369999999999997</s:v>
      </s:c>
      <s:c r="T38" s="22">
        <s:f>AVERAGE(R38:S38)</s:f>
        <s:v>35.47</s:v>
      </s:c>
      <s:c r="U38" s="41">
        <s:f>AVERAGE(D38,E38,H38,I38:Q38,T38)</s:f>
        <s:v>63.374615384615396</s:v>
      </s:c>
      <s:c r="V38" s="34">
        <s:v>72.33</s:v>
      </s:c>
      <s:c r="W38" s="34">
        <s:v>78.33</s:v>
      </s:c>
      <s:c r="X38" s="34">
        <s:v>54.15</s:v>
      </s:c>
      <s:c r="Y38" s="34">
        <s:v>61.99</s:v>
      </s:c>
      <s:c r="Z38" s="34">
        <s:v>68.75</s:v>
      </s:c>
      <s:c r="AA38" s="34">
        <s:v>73.790000000000006</s:v>
      </s:c>
      <s:c r="AB38" s="34">
        <s:v>69.91</s:v>
      </s:c>
      <s:c r="AC38" s="34">
        <s:v>63.01</s:v>
      </s:c>
      <s:c r="AD38" s="34">
        <s:v>79.22</s:v>
      </s:c>
      <s:c r="AE38" s="34">
        <s:v>43.19</s:v>
      </s:c>
      <s:c r="AF38" s="34">
        <s:v>42.99</s:v>
      </s:c>
      <s:c r="AG38" s="22">
        <s:f>AVERAGE(AE38:AF38)</s:f>
        <s:v>43.09</s:v>
      </s:c>
      <s:c r="AH38" s="41">
        <s:f>AVERAGE(V38:AD38,AG38)</s:f>
        <s:v>66.457000000000008</s:v>
      </s:c>
      <s:c r="AI38" s="34">
        <s:v>71.709999999999994</s:v>
      </s:c>
      <s:c r="AJ38" s="34">
        <s:v>80.400000000000006</s:v>
      </s:c>
      <s:c r="AK38" s="34">
        <s:v>56.67</s:v>
      </s:c>
      <s:c r="AL38" s="34">
        <s:v>58.16</s:v>
      </s:c>
      <s:c r="AM38" s="34">
        <s:v>66.09</s:v>
      </s:c>
      <s:c r="AN38" s="34">
        <s:v>74.42</s:v>
      </s:c>
      <s:c r="AO38" s="34">
        <s:v>71.650000000000006</s:v>
      </s:c>
      <s:c r="AP38" s="34">
        <s:v>65.34</s:v>
      </s:c>
      <s:c r="AQ38" s="34">
        <s:v>76.14</s:v>
      </s:c>
      <s:c r="AR38" s="34">
        <s:v>41.72</s:v>
      </s:c>
      <s:c r="AS38" s="34">
        <s:v>39.42</s:v>
      </s:c>
      <s:c r="AT38" s="22">
        <s:f>AVERAGE(AR38:AS38)</s:f>
        <s:v>40.57</s:v>
      </s:c>
      <s:c r="AU38" s="41">
        <s:f>AVERAGE(AI38:AQ38,AT38)</s:f>
        <s:v>66.115000000000023</s:v>
      </s:c>
      <s:c r="AV38" s="19">
        <s:v>68.319999999999993</s:v>
      </s:c>
      <s:c r="AW38" s="19">
        <s:v>66.510000000000005</s:v>
      </s:c>
      <s:c r="AX38" s="22">
        <s:f>AVERAGE(AV38:AW38)</s:f>
        <s:v>67.414999999999992</s:v>
      </s:c>
      <s:c r="AY38" s="19">
        <s:v>59.98</s:v>
      </s:c>
      <s:c r="AZ38" s="19">
        <s:v>55.54</s:v>
      </s:c>
      <s:c r="BA38" s="22">
        <s:f>AVERAGE(AY38:AZ38)</s:f>
        <s:v>57.76</s:v>
      </s:c>
      <s:c r="BB38" s="42">
        <s:f>AVERAGE(AX38,BA38)</s:f>
        <s:v>62.587499999999991</s:v>
      </s:c>
      <s:c r="BC38" s="19">
        <s:v>71.88</s:v>
      </s:c>
      <s:c r="BD38" s="19">
        <s:v>68.540000000000006</s:v>
      </s:c>
      <s:c r="BE38" s="22">
        <s:f>AVERAGE(BC38:BD38)</s:f>
        <s:v>70.210000000000008</s:v>
      </s:c>
      <s:c r="BF38" s="19">
        <s:v>68.78</s:v>
      </s:c>
      <s:c r="BG38" s="19">
        <s:v>62.72</s:v>
      </s:c>
      <s:c r="BH38" s="22">
        <s:f>AVERAGE(BF38:BG38)</s:f>
        <s:v>65.75</s:v>
      </s:c>
      <s:c r="BI38" s="101">
        <s:f>AVERAGE(BE38,BH38)</s:f>
        <s:v>67.98</s:v>
      </s:c>
      <s:c r="BJ38" s="125">
        <s:v>71.87</s:v>
      </s:c>
      <s:c r="BK38" s="103">
        <s:v>67.5</s:v>
      </s:c>
      <s:c r="BL38" s="104">
        <s:f>AVERAGE(BJ38:BK38)</s:f>
        <s:v>69.685000000000002</s:v>
      </s:c>
      <s:c r="BM38" s="103">
        <s:v>65.78</s:v>
      </s:c>
      <s:c r="BN38" s="103">
        <s:v>57.42</s:v>
      </s:c>
      <s:c r="BO38" s="104">
        <s:f>AVERAGE(BM38:BN38)</s:f>
        <s:v>61.6</s:v>
      </s:c>
      <s:c r="BP38" s="105">
        <s:f>AVERAGE(BL38,BO38)</s:f>
        <s:v>65.642499999999998</s:v>
      </s:c>
    </s:row>
    <s:row r="39">
      <s:c r="A39" s="17" t="s">
        <s:v>31</s:v>
      </s:c>
      <s:c r="B39" s="19">
        <s:v>53.64</s:v>
      </s:c>
      <s:c r="C39" s="19">
        <s:v>80.66</s:v>
      </s:c>
      <s:c r="D39" s="22">
        <s:f>AVERAGE(B39:C39)</s:f>
        <s:v>67.150000000000006</s:v>
      </s:c>
      <s:c r="E39" s="19">
        <s:v>57.61</s:v>
      </s:c>
      <s:c r="F39" s="19">
        <s:v>71.599999999999994</s:v>
      </s:c>
      <s:c r="G39" s="19">
        <s:v>64.89</s:v>
      </s:c>
      <s:c r="H39" s="22">
        <s:f>AVERAGE(F39:G39)</s:f>
        <s:v>68.245000000000005</s:v>
      </s:c>
      <s:c r="I39" s="19">
        <s:v>70.75</s:v>
      </s:c>
      <s:c r="J39" s="19">
        <s:v>77.67</s:v>
      </s:c>
      <s:c r="K39" s="19">
        <s:v>48.79</s:v>
      </s:c>
      <s:c r="L39" s="19">
        <s:v>58.09</s:v>
      </s:c>
      <s:c r="M39" s="19">
        <s:v>63.83</s:v>
      </s:c>
      <s:c r="N39" s="19">
        <s:v>71.84</s:v>
      </s:c>
      <s:c r="O39" s="19">
        <s:v>65.05</s:v>
      </s:c>
      <s:c r="P39" s="19">
        <s:v>64.319999999999993</s:v>
      </s:c>
      <s:c r="Q39" s="19">
        <s:v>74.510000000000005</s:v>
      </s:c>
      <s:c r="R39" s="19">
        <s:v>50.12</s:v>
      </s:c>
      <s:c r="S39" s="19">
        <s:v>39.32</s:v>
      </s:c>
      <s:c r="T39" s="22">
        <s:f>AVERAGE(R39:S39)</s:f>
        <s:v>44.72</s:v>
      </s:c>
      <s:c r="U39" s="41">
        <s:f>AVERAGE(D39,E39,H39,I39:Q39,T39)</s:f>
        <s:v>64.044230769230779</s:v>
      </s:c>
      <s:c r="V39" s="34">
        <s:v>72.98</s:v>
      </s:c>
      <s:c r="W39" s="34">
        <s:v>80.94</s:v>
      </s:c>
      <s:c r="X39" s="34">
        <s:v>57.96</s:v>
      </s:c>
      <s:c r="Y39" s="34">
        <s:v>64.66</s:v>
      </s:c>
      <s:c r="Z39" s="34">
        <s:v>70.5</s:v>
      </s:c>
      <s:c r="AA39" s="34">
        <s:v>72.06</s:v>
      </s:c>
      <s:c r="AB39" s="34">
        <s:v>64.75</s:v>
      </s:c>
      <s:c r="AC39" s="34">
        <s:v>62.53</s:v>
      </s:c>
      <s:c r="AD39" s="34">
        <s:v>84.07</s:v>
      </s:c>
      <s:c r="AE39" s="34">
        <s:v>45.3</s:v>
      </s:c>
      <s:c r="AF39" s="34">
        <s:v>45.69</s:v>
      </s:c>
      <s:c r="AG39" s="22">
        <s:f>AVERAGE(AE39:AF39)</s:f>
        <s:v>45.494999999999997</s:v>
      </s:c>
      <s:c r="AH39" s="41">
        <s:f>AVERAGE(V39:AD39,AG39)</s:f>
        <s:v>67.594500000000011</s:v>
      </s:c>
      <s:c r="AI39" s="34">
        <s:v>69.67</s:v>
      </s:c>
      <s:c r="AJ39" s="34">
        <s:v>70.56</s:v>
      </s:c>
      <s:c r="AK39" s="34">
        <s:v>58.76</s:v>
      </s:c>
      <s:c r="AL39" s="34">
        <s:v>61.93</s:v>
      </s:c>
      <s:c r="AM39" s="34">
        <s:v>76.400000000000006</s:v>
      </s:c>
      <s:c r="AN39" s="34">
        <s:v>73.86</s:v>
      </s:c>
      <s:c r="AO39" s="34">
        <s:v>72.84</s:v>
      </s:c>
      <s:c r="AP39" s="34">
        <s:v>53.3</s:v>
      </s:c>
      <s:c r="AQ39" s="34">
        <s:v>77.16</s:v>
      </s:c>
      <s:c r="AR39" s="34">
        <s:v>42.77</s:v>
      </s:c>
      <s:c r="AS39" s="34">
        <s:v>39.340000000000003</s:v>
      </s:c>
      <s:c r="AT39" s="22">
        <s:f>AVERAGE(AR39:AS39)</s:f>
        <s:v>41.055000000000007</s:v>
      </s:c>
      <s:c r="AU39" s="41">
        <s:f>AVERAGE(AI39:AQ39,AT39)</s:f>
        <s:v>65.553500000000014</s:v>
      </s:c>
      <s:c r="AV39" s="19">
        <s:v>68.45</s:v>
      </s:c>
      <s:c r="AW39" s="19">
        <s:v>63.11</s:v>
      </s:c>
      <s:c r="AX39" s="22">
        <s:f>AVERAGE(AV39:AW39)</s:f>
        <s:v>65.78</s:v>
      </s:c>
      <s:c r="AY39" s="19">
        <s:v>63.35</s:v>
      </s:c>
      <s:c r="AZ39" s="19">
        <s:v>49.03</s:v>
      </s:c>
      <s:c r="BA39" s="22">
        <s:f>AVERAGE(AY39:AZ39)</s:f>
        <s:v>56.19</s:v>
      </s:c>
      <s:c r="BB39" s="42">
        <s:f>AVERAGE(AX39,BA39)</s:f>
        <s:v>60.984999999999999</s:v>
      </s:c>
      <s:c r="BC39" s="19">
        <s:v>65.27</s:v>
      </s:c>
      <s:c r="BD39" s="19">
        <s:v>65.400000000000006</s:v>
      </s:c>
      <s:c r="BE39" s="22">
        <s:f>AVERAGE(BC39:BD39)</s:f>
        <s:v>65.335000000000008</s:v>
      </s:c>
      <s:c r="BF39" s="19">
        <s:v>67.099999999999994</s:v>
      </s:c>
      <s:c r="BG39" s="19">
        <s:v>59.01</s:v>
      </s:c>
      <s:c r="BH39" s="22">
        <s:f>AVERAGE(BF39:BG39)</s:f>
        <s:v>63.054999999999993</s:v>
      </s:c>
      <s:c r="BI39" s="101">
        <s:f>AVERAGE(BE39,BH39)</s:f>
        <s:v>64.194999999999993</s:v>
      </s:c>
      <s:c r="BJ39" s="125">
        <s:v>68.02</s:v>
      </s:c>
      <s:c r="BK39" s="103">
        <s:v>65.739999999999995</s:v>
      </s:c>
      <s:c r="BL39" s="104">
        <s:f>AVERAGE(BJ39:BK39)</s:f>
        <s:v>66.88</s:v>
      </s:c>
      <s:c r="BM39" s="103">
        <s:v>66.75</s:v>
      </s:c>
      <s:c r="BN39" s="103">
        <s:v>55.71</s:v>
      </s:c>
      <s:c r="BO39" s="104">
        <s:f>AVERAGE(BM39:BN39)</s:f>
        <s:v>61.230000000000004</s:v>
      </s:c>
      <s:c r="BP39" s="105">
        <s:f>AVERAGE(BL39,BO39)</s:f>
        <s:v>64.055000000000007</s:v>
      </s:c>
    </s:row>
    <s:row r="40" ht="15.75">
      <s:c r="A40" s="18" t="s">
        <s:v>32</s:v>
      </s:c>
      <s:c r="B40" s="21">
        <s:v>66.12</s:v>
      </s:c>
      <s:c r="C40" s="21">
        <s:v>88.48</s:v>
      </s:c>
      <s:c r="D40" s="23">
        <s:f>AVERAGE(B40:C40)</s:f>
        <s:v>77.300000000000011</s:v>
      </s:c>
      <s:c r="E40" s="21">
        <s:v>70.44</s:v>
      </s:c>
      <s:c r="F40" s="21">
        <s:v>84.84</s:v>
      </s:c>
      <s:c r="G40" s="21">
        <s:v>75.239999999999995</s:v>
      </s:c>
      <s:c r="H40" s="23">
        <s:f>AVERAGE(F40:G40)</s:f>
        <s:v>80.039999999999992</s:v>
      </s:c>
      <s:c r="I40" s="21">
        <s:v>80.33</s:v>
      </s:c>
      <s:c r="J40" s="21">
        <s:v>82.15</s:v>
      </s:c>
      <s:c r="K40" s="21">
        <s:v>58.16</s:v>
      </s:c>
      <s:c r="L40" s="21">
        <s:v>56.37</s:v>
      </s:c>
      <s:c r="M40" s="21">
        <s:v>68.62</s:v>
      </s:c>
      <s:c r="N40" s="21">
        <s:v>71.98</s:v>
      </s:c>
      <s:c r="O40" s="21">
        <s:v>74.66</s:v>
      </s:c>
      <s:c r="P40" s="21">
        <s:v>71.790000000000006</s:v>
      </s:c>
      <s:c r="Q40" s="21">
        <s:v>76.78</s:v>
      </s:c>
      <s:c r="R40" s="21">
        <s:v>45.78</s:v>
      </s:c>
      <s:c r="S40" s="21">
        <s:v>48.37</s:v>
      </s:c>
      <s:c r="T40" s="23">
        <s:f>AVERAGE(R40:S40)</s:f>
        <s:v>47.075000000000003</s:v>
      </s:c>
      <s:c r="U40" s="43">
        <s:f>AVERAGE(D40,E40,H40,I40:Q40,T40)</s:f>
        <s:v>70.43807692307692</s:v>
      </s:c>
      <s:c r="V40" s="36">
        <s:v>82.1</s:v>
      </s:c>
      <s:c r="W40" s="36">
        <s:v>85.59</s:v>
      </s:c>
      <s:c r="X40" s="36">
        <s:v>56.67</s:v>
      </s:c>
      <s:c r="Y40" s="36">
        <s:v>52.61</s:v>
      </s:c>
      <s:c r="Z40" s="36">
        <s:v>69.7</s:v>
      </s:c>
      <s:c r="AA40" s="36">
        <s:v>80.930000000000007</s:v>
      </s:c>
      <s:c r="AB40" s="36">
        <s:v>83.05</s:v>
      </s:c>
      <s:c r="AC40" s="36">
        <s:v>65.569999999999993</s:v>
      </s:c>
      <s:c r="AD40" s="36">
        <s:v>83.05</s:v>
      </s:c>
      <s:c r="AE40" s="36">
        <s:v>48.09</s:v>
      </s:c>
      <s:c r="AF40" s="36">
        <s:v>37.92</s:v>
      </s:c>
      <s:c r="AG40" s="23">
        <s:f>AVERAGE(AE40:AF40)</s:f>
        <s:v>43.005000000000003</s:v>
      </s:c>
      <s:c r="AH40" s="43">
        <s:f>AVERAGE(V40:AD40,AG40)</s:f>
        <s:v>70.227499999999992</s:v>
      </s:c>
      <s:c r="AI40" s="34">
        <s:v>77.66</s:v>
      </s:c>
      <s:c r="AJ40" s="34">
        <s:v>82</s:v>
      </s:c>
      <s:c r="AK40" s="34">
        <s:v>57.92</s:v>
      </s:c>
      <s:c r="AL40" s="34">
        <s:v>56.47</s:v>
      </s:c>
      <s:c r="AM40" s="34">
        <s:v>69.739999999999995</s:v>
      </s:c>
      <s:c r="AN40" s="34">
        <s:v>72.23</s:v>
      </s:c>
      <s:c r="AO40" s="34">
        <s:v>70.5</s:v>
      </s:c>
      <s:c r="AP40" s="34">
        <s:v>68.55</s:v>
      </s:c>
      <s:c r="AQ40" s="34">
        <s:v>85.03</s:v>
      </s:c>
      <s:c r="AR40" s="34">
        <s:v>45.12</s:v>
      </s:c>
      <s:c r="AS40" s="34">
        <s:v>42.08</s:v>
      </s:c>
      <s:c r="AT40" s="22">
        <s:f>AVERAGE(AR40:AS40)</s:f>
        <s:v>43.599999999999994</s:v>
      </s:c>
      <s:c r="AU40" s="41">
        <s:f>AVERAGE(AI40:AQ40,AT40)</s:f>
        <s:v>68.36999999999999</s:v>
      </s:c>
      <s:c r="AV40" s="21">
        <s:v>72.739999999999995</s:v>
      </s:c>
      <s:c r="AW40" s="21">
        <s:v>64.680000000000007</s:v>
      </s:c>
      <s:c r="AX40" s="23">
        <s:f>AVERAGE(AV40:AW40)</s:f>
        <s:v>68.710000000000008</s:v>
      </s:c>
      <s:c r="AY40" s="21">
        <s:v>67.75</s:v>
      </s:c>
      <s:c r="AZ40" s="21">
        <s:v>57.29</s:v>
      </s:c>
      <s:c r="BA40" s="23">
        <s:f>AVERAGE(AY40:AZ40)</s:f>
        <s:v>62.519999999999996</s:v>
      </s:c>
      <s:c r="BB40" s="44">
        <s:f>AVERAGE(AX40,BA40)</s:f>
        <s:v>65.615000000000009</s:v>
      </s:c>
      <s:c r="BC40" s="21">
        <s:v>70.34</s:v>
      </s:c>
      <s:c r="BD40" s="21">
        <s:v>66.31</s:v>
      </s:c>
      <s:c r="BE40" s="23">
        <s:f>AVERAGE(BC40:BD40)</s:f>
        <s:v>68.325000000000003</s:v>
      </s:c>
      <s:c r="BF40" s="21">
        <s:v>71.819999999999993</s:v>
      </s:c>
      <s:c r="BG40" s="21">
        <s:v>54.66</s:v>
      </s:c>
      <s:c r="BH40" s="23">
        <s:f>AVERAGE(BF40:BG40)</s:f>
        <s:v>63.239999999999995</s:v>
      </s:c>
      <s:c r="BI40" s="102">
        <s:f>AVERAGE(BE40,BH40)</s:f>
        <s:v>65.782499999999999</s:v>
      </s:c>
      <s:c r="BJ40" s="127">
        <s:v>73.099999999999994</s:v>
      </s:c>
      <s:c r="BK40" s="21">
        <s:v>67.569999999999993</s:v>
      </s:c>
      <s:c r="BL40" s="23">
        <s:f>AVERAGE(BJ40:BK40)</s:f>
        <s:v>70.334999999999994</s:v>
      </s:c>
      <s:c r="BM40" s="21">
        <s:v>69.41</s:v>
      </s:c>
      <s:c r="BN40" s="21">
        <s:v>59.87</s:v>
      </s:c>
      <s:c r="BO40" s="23">
        <s:f>AVERAGE(BM40:BN40)</s:f>
        <s:v>64.64</s:v>
      </s:c>
      <s:c r="BP40" s="44">
        <s:f>AVERAGE(BL40,BO40)</s:f>
        <s:v>67.487499999999997</s:v>
      </s:c>
    </s:row>
  </s:sheetData>
  <s:mergeCells count="9">
    <s:mergeCell ref="AV2:BP2"/>
    <s:mergeCell ref="B1:BP1"/>
    <s:mergeCell ref="B2:AU2"/>
    <s:mergeCell ref="AI3:AU3"/>
    <s:mergeCell ref="B3:U3"/>
    <s:mergeCell ref="V3:AH3"/>
    <s:mergeCell ref="AV3:BB3"/>
    <s:mergeCell ref="BC3:BI3"/>
    <s:mergeCell ref="BJ3:BP3"/>
  </s:mergeCells>
  <s:phoneticPr fontId="10" type="noConversion"/>
  <s:conditionalFormatting sqref="B5:AH40">
    <s:cfRule type="cellIs" dxfId="28" priority="11" operator="greaterThan">
      <s:formula>89.44</s:formula>
    </s:cfRule>
    <s:cfRule type="cellIs" dxfId="27" priority="12" operator="lessThan">
      <s:formula>59.44</s:formula>
    </s:cfRule>
  </s:conditionalFormatting>
  <s:conditionalFormatting sqref="AV5:BI40">
    <s:cfRule type="cellIs" dxfId="26" priority="9" operator="greaterThan">
      <s:formula>59.44</s:formula>
    </s:cfRule>
    <s:cfRule type="cellIs" dxfId="25" priority="10" operator="lessThan">
      <s:formula>39.44</s:formula>
    </s:cfRule>
  </s:conditionalFormatting>
  <s:conditionalFormatting sqref="AI5:AU30 AI32:AU40">
    <s:cfRule type="cellIs" dxfId="24" priority="4" operator="lessThan">
      <s:formula>59.45</s:formula>
    </s:cfRule>
    <s:cfRule type="cellIs" dxfId="23" priority="3" operator="greaterThan">
      <s:formula>89.45</s:formula>
    </s:cfRule>
  </s:conditionalFormatting>
  <s:conditionalFormatting sqref="BJ5:BP30 BJ32:BP40">
    <s:cfRule type="cellIs" dxfId="22" priority="2" operator="lessThan">
      <s:formula>39.45</s:formula>
    </s:cfRule>
    <s:cfRule type="cellIs" dxfId="21" priority="1" operator="greaterThan">
      <s:formula>59.45</s:formula>
    </s:cfRule>
  </s:conditionalFormatting>
  <s:pageMargins left="0.7" right="0.7" top="0.75" bottom="0.75" header="0.3" footer="0.3"/>
  <s:pageSetup paperSize="9" orientation="portrait" r:id="rId1"/>
  <s:ignoredErrors>
    <s:ignoredError sqref="E4 I4:Q4" numberStoredAsText="1"/>
    <s:ignoredError sqref="H5:H40 T5:T40 U5:U40 AG5:AG40 AH5:AH40" formulaRange="1"/>
  </s:ignoredErrors>
</s:worksheet>
</file>

<file path=xl/worksheets/sheet4.xml><?xml version="1.0" encoding="utf-8"?>
<s:worksheet xmlns:mc="http://schemas.openxmlformats.org/markup-compatibility/2006" xmlns:x14ac="http://schemas.microsoft.com/office/spreadsheetml/2009/9/ac" xmlns:s="http://schemas.openxmlformats.org/spreadsheetml/2006/main" xmlns:r="http://schemas.openxmlformats.org/officeDocument/2006/relationships" mc:Ignorable="x14ac">
  <s:dimension ref="A1:BE40"/>
  <s:sheetViews>
    <s:sheetView tabSelected="0" workbookViewId="0">
      <s:selection activeCell="A18" sqref="A18"/>
    </s:sheetView>
  </s:sheetViews>
  <s:sheetFormatPr x14ac:dyDescent="0.25" defaultColWidth="10" defaultRowHeight="15"/>
  <s:cols>
    <s:col min="1" max="1" width="45.285" customWidth="1"/>
    <s:col min="22" max="28" width="10.855" customWidth="1"/>
  </s:cols>
  <s:sheetData>
    <s:row r="1" ht="15.75">
      <s:c r="A1" s="25" t="s">
        <s:v>0</s:v>
      </s:c>
      <s:c r="B1" s="187" t="s">
        <s:v>73</s:v>
      </s:c>
      <s:c r="C1" s="188"/>
      <s:c r="D1" s="188"/>
      <s:c r="E1" s="188"/>
      <s:c r="F1" s="188"/>
      <s:c r="G1" s="188"/>
      <s:c r="H1" s="188"/>
      <s:c r="I1" s="188"/>
      <s:c r="J1" s="188"/>
      <s:c r="K1" s="188"/>
      <s:c r="L1" s="188"/>
      <s:c r="M1" s="188"/>
      <s:c r="N1" s="188"/>
      <s:c r="O1" s="188"/>
      <s:c r="P1" s="188"/>
      <s:c r="Q1" s="188"/>
      <s:c r="R1" s="188"/>
      <s:c r="S1" s="188"/>
      <s:c r="T1" s="188"/>
      <s:c r="U1" s="188"/>
      <s:c r="V1" s="188"/>
      <s:c r="W1" s="188"/>
      <s:c r="X1" s="188"/>
      <s:c r="Y1" s="188"/>
      <s:c r="Z1" s="188"/>
      <s:c r="AA1" s="188"/>
      <s:c r="AB1" s="188"/>
      <s:c r="AC1" s="188"/>
      <s:c r="AD1" s="188"/>
      <s:c r="AE1" s="188"/>
      <s:c r="AF1" s="188"/>
      <s:c r="AG1" s="188"/>
      <s:c r="AH1" s="188"/>
      <s:c r="AI1" s="188"/>
      <s:c r="AJ1" s="188"/>
      <s:c r="AK1" s="188"/>
      <s:c r="AL1" s="188"/>
      <s:c r="AM1" s="188"/>
      <s:c r="AN1" s="188"/>
      <s:c r="AO1" s="188"/>
      <s:c r="AP1" s="188"/>
      <s:c r="AQ1" s="188"/>
      <s:c r="AR1" s="188"/>
      <s:c r="AS1" s="188"/>
      <s:c r="AT1" s="188"/>
      <s:c r="AU1" s="188"/>
      <s:c r="AV1" s="188"/>
      <s:c r="AW1" s="188"/>
      <s:c r="AX1" s="188"/>
      <s:c r="AY1" s="188"/>
      <s:c r="AZ1" s="188"/>
      <s:c r="BA1" s="188"/>
      <s:c r="BB1" s="188"/>
      <s:c r="BC1" s="188"/>
      <s:c r="BD1" s="188"/>
      <s:c r="BE1" s="189"/>
    </s:row>
    <s:row r="2" ht="15.75">
      <s:c r="A2" s="26" t="s">
        <s:v>33</s:v>
      </s:c>
      <s:c r="B2" s="187" t="s">
        <s:v>34</s:v>
      </s:c>
      <s:c r="C2" s="188"/>
      <s:c r="D2" s="188"/>
      <s:c r="E2" s="188"/>
      <s:c r="F2" s="188"/>
      <s:c r="G2" s="188"/>
      <s:c r="H2" s="188"/>
      <s:c r="I2" s="188"/>
      <s:c r="J2" s="188"/>
      <s:c r="K2" s="188"/>
      <s:c r="L2" s="188"/>
      <s:c r="M2" s="188"/>
      <s:c r="N2" s="188"/>
      <s:c r="O2" s="188"/>
      <s:c r="P2" s="188"/>
      <s:c r="Q2" s="188"/>
      <s:c r="R2" s="188"/>
      <s:c r="S2" s="188"/>
      <s:c r="T2" s="188"/>
      <s:c r="U2" s="188"/>
      <s:c r="V2" s="188"/>
      <s:c r="W2" s="188"/>
      <s:c r="X2" s="188"/>
      <s:c r="Y2" s="188"/>
      <s:c r="Z2" s="188"/>
      <s:c r="AA2" s="188"/>
      <s:c r="AB2" s="188"/>
      <s:c r="AC2" s="188"/>
      <s:c r="AD2" s="188"/>
      <s:c r="AE2" s="188"/>
      <s:c r="AF2" s="188"/>
      <s:c r="AG2" s="188"/>
      <s:c r="AH2" s="188"/>
      <s:c r="AI2" s="188"/>
      <s:c r="AJ2" s="188"/>
      <s:c r="AK2" s="188"/>
      <s:c r="AL2" s="188"/>
      <s:c r="AM2" s="188"/>
      <s:c r="AN2" s="188"/>
      <s:c r="AO2" s="188"/>
      <s:c r="AP2" s="188"/>
      <s:c r="AQ2" s="188"/>
      <s:c r="AR2" s="188"/>
      <s:c r="AS2" s="188"/>
      <s:c r="AT2" s="188"/>
      <s:c r="AU2" s="188"/>
      <s:c r="AV2" s="188"/>
      <s:c r="AW2" s="188"/>
      <s:c r="AX2" s="188"/>
      <s:c r="AY2" s="188"/>
      <s:c r="AZ2" s="188"/>
      <s:c r="BA2" s="188"/>
      <s:c r="BB2" s="188"/>
      <s:c r="BC2" s="188"/>
      <s:c r="BD2" s="188"/>
      <s:c r="BE2" s="189"/>
    </s:row>
    <s:row r="3" ht="15.75">
      <s:c r="A3" s="24" t="s">
        <s:v>2</s:v>
      </s:c>
      <s:c r="B3" s="187">
        <s:v>2024</s:v>
      </s:c>
      <s:c r="C3" s="188"/>
      <s:c r="D3" s="188"/>
      <s:c r="E3" s="188"/>
      <s:c r="F3" s="188"/>
      <s:c r="G3" s="188"/>
      <s:c r="H3" s="188"/>
      <s:c r="I3" s="188"/>
      <s:c r="J3" s="188"/>
      <s:c r="K3" s="188"/>
      <s:c r="L3" s="188"/>
      <s:c r="M3" s="188"/>
      <s:c r="N3" s="188"/>
      <s:c r="O3" s="188"/>
      <s:c r="P3" s="188"/>
      <s:c r="Q3" s="188"/>
      <s:c r="R3" s="188"/>
      <s:c r="S3" s="188"/>
      <s:c r="T3" s="188"/>
      <s:c r="U3" s="188"/>
      <s:c r="V3" s="188"/>
      <s:c r="W3" s="188"/>
      <s:c r="X3" s="188"/>
      <s:c r="Y3" s="188"/>
      <s:c r="Z3" s="188"/>
      <s:c r="AA3" s="188"/>
      <s:c r="AB3" s="188"/>
      <s:c r="AC3" s="189"/>
      <s:c r="AD3" s="196">
        <s:v>2025</s:v>
      </s:c>
      <s:c r="AE3" s="197"/>
      <s:c r="AF3" s="197"/>
      <s:c r="AG3" s="197"/>
      <s:c r="AH3" s="197"/>
      <s:c r="AI3" s="197"/>
      <s:c r="AJ3" s="197"/>
      <s:c r="AK3" s="197"/>
      <s:c r="AL3" s="197"/>
      <s:c r="AM3" s="197"/>
      <s:c r="AN3" s="197"/>
      <s:c r="AO3" s="197"/>
      <s:c r="AP3" s="197"/>
      <s:c r="AQ3" s="198"/>
      <s:c r="AR3" s="196">
        <s:v>2026</s:v>
      </s:c>
      <s:c r="AS3" s="197"/>
      <s:c r="AT3" s="197"/>
      <s:c r="AU3" s="197"/>
      <s:c r="AV3" s="197"/>
      <s:c r="AW3" s="197"/>
      <s:c r="AX3" s="197"/>
      <s:c r="AY3" s="197"/>
      <s:c r="AZ3" s="197"/>
      <s:c r="BA3" s="197"/>
      <s:c r="BB3" s="197"/>
      <s:c r="BC3" s="197"/>
      <s:c r="BD3" s="197"/>
      <s:c r="BE3" s="198"/>
    </s:row>
    <s:row x14ac:dyDescent="0.3" r="4" spans="1:57" s="10" customFormat="1" ht="24.75" customHeight="1" thickBot="1">
      <s:c r="A4" s="14" t="s">
        <s:v>50</s:v>
      </s:c>
      <s:c r="B4" s="140" t="s">
        <s:v>114</s:v>
      </s:c>
      <s:c r="C4" s="141" t="s">
        <s:v>115</s:v>
      </s:c>
      <s:c r="D4" s="141" t="s">
        <s:v>116</s:v>
      </s:c>
      <s:c r="E4" s="141" t="s">
        <s:v>52</s:v>
      </s:c>
      <s:c r="F4" s="141" t="s">
        <s:v>117</s:v>
      </s:c>
      <s:c r="G4" s="141" t="s">
        <s:v>118</s:v>
      </s:c>
      <s:c r="H4" s="141" t="s">
        <s:v>119</s:v>
      </s:c>
      <s:c r="I4" s="141" t="s">
        <s:v>120</s:v>
      </s:c>
      <s:c r="J4" s="141" t="s">
        <s:v>53</s:v>
      </s:c>
      <s:c r="K4" s="141" t="s">
        <s:v>76</s:v>
      </s:c>
      <s:c r="L4" s="141" t="s">
        <s:v>58</s:v>
      </s:c>
      <s:c r="M4" s="141" t="s">
        <s:v>57</s:v>
      </s:c>
      <s:c r="N4" s="141" t="s">
        <s:v>59</s:v>
      </s:c>
      <s:c r="O4" s="141" t="s">
        <s:v>78</s:v>
      </s:c>
      <s:c r="P4" s="141" t="s">
        <s:v>79</s:v>
      </s:c>
      <s:c r="Q4" s="141" t="s">
        <s:v>87</s:v>
      </s:c>
      <s:c r="R4" s="141" t="s">
        <s:v>60</s:v>
      </s:c>
      <s:c r="S4" s="141" t="s">
        <s:v>61</s:v>
      </s:c>
      <s:c r="T4" s="141" t="s">
        <s:v>66</s:v>
      </s:c>
      <s:c r="U4" s="141" t="s">
        <s:v>62</s:v>
      </s:c>
      <s:c r="V4" s="141" t="s">
        <s:v>63</s:v>
      </s:c>
      <s:c r="W4" s="141" t="s">
        <s:v>64</s:v>
      </s:c>
      <s:c r="X4" s="142">
        <s:v>8</s:v>
      </s:c>
      <s:c r="Y4" s="142">
        <s:v>9</s:v>
      </s:c>
      <s:c r="Z4" s="142">
        <s:v>10</s:v>
      </s:c>
      <s:c r="AA4" s="142">
        <s:v>11</s:v>
      </s:c>
      <s:c r="AB4" s="142">
        <s:v>12</s:v>
      </s:c>
      <s:c r="AC4" s="143" t="s">
        <s:v>65</s:v>
      </s:c>
      <s:c r="AD4" s="128" t="s">
        <s:v>105</s:v>
      </s:c>
      <s:c r="AE4" s="129" t="s">
        <s:v>106</s:v>
      </s:c>
      <s:c r="AF4" s="129" t="s">
        <s:v>122</s:v>
      </s:c>
      <s:c r="AG4" s="129" t="s">
        <s:v>52</s:v>
      </s:c>
      <s:c r="AH4" s="129" t="s">
        <s:v>123</s:v>
      </s:c>
      <s:c r="AI4" s="129" t="s">
        <s:v>124</s:v>
      </s:c>
      <s:c r="AJ4" s="129" t="s">
        <s:v>125</s:v>
      </s:c>
      <s:c r="AK4" s="129" t="s">
        <s:v>53</s:v>
      </s:c>
      <s:c r="AL4" s="130">
        <s:v>3</s:v>
      </s:c>
      <s:c r="AM4" s="129" t="s">
        <s:v>58</s:v>
      </s:c>
      <s:c r="AN4" s="129" t="s">
        <s:v>57</s:v>
      </s:c>
      <s:c r="AO4" s="129" t="s">
        <s:v>59</s:v>
      </s:c>
      <s:c r="AP4" s="130">
        <s:v>5</s:v>
      </s:c>
      <s:c r="AQ4" s="55" t="s">
        <s:v>65</s:v>
      </s:c>
      <s:c r="AR4" s="128" t="s">
        <s:v>105</s:v>
      </s:c>
      <s:c r="AS4" s="129" t="s">
        <s:v>106</s:v>
      </s:c>
      <s:c r="AT4" s="129" t="s">
        <s:v>122</s:v>
      </s:c>
      <s:c r="AU4" s="129" t="s">
        <s:v>52</s:v>
      </s:c>
      <s:c r="AV4" s="129" t="s">
        <s:v>123</s:v>
      </s:c>
      <s:c r="AW4" s="129" t="s">
        <s:v>124</s:v>
      </s:c>
      <s:c r="AX4" s="129" t="s">
        <s:v>125</s:v>
      </s:c>
      <s:c r="AY4" s="129" t="s">
        <s:v>53</s:v>
      </s:c>
      <s:c r="AZ4" s="130">
        <s:v>3</s:v>
      </s:c>
      <s:c r="BA4" s="129" t="s">
        <s:v>58</s:v>
      </s:c>
      <s:c r="BB4" s="129" t="s">
        <s:v>57</s:v>
      </s:c>
      <s:c r="BC4" s="129" t="s">
        <s:v>59</s:v>
      </s:c>
      <s:c r="BD4" s="130">
        <s:v>5</s:v>
      </s:c>
      <s:c r="BE4" s="55" t="s">
        <s:v>65</s:v>
      </s:c>
    </s:row>
    <s:row x14ac:dyDescent="0.25" r="5" spans="1:57" s="4" customFormat="1">
      <s:c r="A5" s="15" t="s">
        <s:v>49</s:v>
      </s:c>
      <s:c r="B5" s="19">
        <s:v>59.84</s:v>
      </s:c>
      <s:c r="C5" s="19">
        <s:v>56.03</s:v>
      </s:c>
      <s:c r="D5" s="19">
        <s:v>90.09</s:v>
      </s:c>
      <s:c r="E5" s="22">
        <s:f>AVERAGE(B5:D5)</s:f>
        <s:v>68.653333333333336</s:v>
      </s:c>
      <s:c r="F5" s="19">
        <s:v>54.75</s:v>
      </s:c>
      <s:c r="G5" s="19">
        <s:v>79.91</s:v>
      </s:c>
      <s:c r="H5" s="19">
        <s:v>48.05</s:v>
      </s:c>
      <s:c r="I5" s="19">
        <s:v>50.64</s:v>
      </s:c>
      <s:c r="J5" s="22">
        <s:f>AVERAGE(F5:I5)</s:f>
        <s:v>58.337499999999991</s:v>
      </s:c>
      <s:c r="K5" s="19">
        <s:v>73.900000000000006</s:v>
      </s:c>
      <s:c r="L5" s="19">
        <s:v>75.510000000000005</s:v>
      </s:c>
      <s:c r="M5" s="19">
        <s:v>55.52</s:v>
      </s:c>
      <s:c r="N5" s="22">
        <s:f>AVERAGE(L5:M5)</s:f>
        <s:v>65.515000000000001</s:v>
      </s:c>
      <s:c r="O5" s="19">
        <s:v>59.79</s:v>
      </s:c>
      <s:c r="P5" s="19">
        <s:v>47.79</s:v>
      </s:c>
      <s:c r="Q5" s="22">
        <s:f>AVERAGE(O5:P5)</s:f>
        <s:v>53.79</s:v>
      </s:c>
      <s:c r="R5" s="19">
        <s:v>62.33</s:v>
      </s:c>
      <s:c r="S5" s="19">
        <s:v>53.13</s:v>
      </s:c>
      <s:c r="T5" s="22">
        <s:f>AVERAGE(R5:S5)</s:f>
        <s:v>57.730000000000004</s:v>
      </s:c>
      <s:c r="U5" s="19">
        <s:v>57.65</s:v>
      </s:c>
      <s:c r="V5" s="19">
        <s:v>47.27</s:v>
      </s:c>
      <s:c r="W5" s="22">
        <s:f>AVERAGE(U5:V5)</s:f>
        <s:v>52.46</s:v>
      </s:c>
      <s:c r="X5" s="19">
        <s:v>51.08</s:v>
      </s:c>
      <s:c r="Y5" s="19">
        <s:v>51.87</s:v>
      </s:c>
      <s:c r="Z5" s="19">
        <s:v>50.25</s:v>
      </s:c>
      <s:c r="AA5" s="19">
        <s:v>70.540000000000006</s:v>
      </s:c>
      <s:c r="AB5" s="19">
        <s:v>83.89</s:v>
      </s:c>
      <s:c r="AC5" s="42">
        <s:f>AVERAGE(E5,J5,K5,N5,Q5,T5,W5,X5:AB5)</s:f>
        <s:v>61.501319444444441</s:v>
      </s:c>
      <s:c r="AD5" s="53">
        <s:v>65.39</s:v>
      </s:c>
      <s:c r="AE5" s="53">
        <s:v>65.97</s:v>
      </s:c>
      <s:c r="AF5" s="53">
        <s:v>91.75</s:v>
      </s:c>
      <s:c r="AG5" s="54">
        <s:f>AVERAGE(AD5:AF5)</s:f>
        <s:v>74.37</s:v>
      </s:c>
      <s:c r="AH5" s="53">
        <s:v>52.17</s:v>
      </s:c>
      <s:c r="AI5" s="53">
        <s:v>46.02</s:v>
      </s:c>
      <s:c r="AJ5" s="53">
        <s:v>50.92</s:v>
      </s:c>
      <s:c r="AK5" s="54">
        <s:f>AVERAGE(AH5:AJ5)</s:f>
        <s:v>49.70333333333334</s:v>
      </s:c>
      <s:c r="AL5" s="53">
        <s:v>61.68</s:v>
      </s:c>
      <s:c r="AM5" s="53">
        <s:v>78.63</s:v>
      </s:c>
      <s:c r="AN5" s="53">
        <s:v>55.34</s:v>
      </s:c>
      <s:c r="AO5" s="54">
        <s:f>AVERAGE(AM5:AN5)</s:f>
        <s:v>66.984999999999999</s:v>
      </s:c>
      <s:c r="AP5" s="53">
        <s:v>74.61</s:v>
      </s:c>
      <s:c r="AQ5" s="109">
        <s:f>AVERAGE(AG5,AK5,AL5,AO5:AP5)</s:f>
        <s:v>65.469666666666669</s:v>
      </s:c>
      <s:c r="AR5" s="131">
        <s:v>68.97</s:v>
      </s:c>
      <s:c r="AS5" s="132">
        <s:v>65.98</s:v>
      </s:c>
      <s:c r="AT5" s="132">
        <s:v>91.09</s:v>
      </s:c>
      <s:c r="AU5" s="133">
        <s:f>AVERAGE(AR5:AT5)</s:f>
        <s:v>75.346666666666664</s:v>
      </s:c>
      <s:c r="AV5" s="132">
        <s:v>54.79</s:v>
      </s:c>
      <s:c r="AW5" s="132">
        <s:v>47.69</s:v>
      </s:c>
      <s:c r="AX5" s="132">
        <s:v>51.37</s:v>
      </s:c>
      <s:c r="AY5" s="133">
        <s:f>AVERAGE(AV5:AX5)</s:f>
        <s:v>51.283333333333331</s:v>
      </s:c>
      <s:c r="AZ5" s="132">
        <s:v>64.34</s:v>
      </s:c>
      <s:c r="BA5" s="132">
        <s:v>79.89</s:v>
      </s:c>
      <s:c r="BB5" s="132">
        <s:v>58.26</s:v>
      </s:c>
      <s:c r="BC5" s="133">
        <s:f>AVERAGE(BA5:BB5)</s:f>
        <s:v>69.075000000000003</s:v>
      </s:c>
      <s:c r="BD5" s="132">
        <s:v>74.97</s:v>
      </s:c>
      <s:c r="BE5" s="134">
        <s:f>AVERAGE(AU5,AY5,AZ5,BC5:BD5)</s:f>
        <s:v>67.003</s:v>
      </s:c>
    </s:row>
    <s:row x14ac:dyDescent="0.25" r="6" spans="1:57" s="1" customFormat="1">
      <s:c r="A6" s="16" t="s">
        <s:v>3</s:v>
      </s:c>
      <s:c r="B6" s="20">
        <s:v>58.75</s:v>
      </s:c>
      <s:c r="C6" s="20">
        <s:v>55.54</s:v>
      </s:c>
      <s:c r="D6" s="20">
        <s:v>87.62</s:v>
      </s:c>
      <s:c r="E6" s="27">
        <s:f>AVERAGE(B6:D6)</s:f>
        <s:v>67.303333333333327</s:v>
      </s:c>
      <s:c r="F6" s="20">
        <s:v>50.73</s:v>
      </s:c>
      <s:c r="G6" s="20">
        <s:v>78.47</s:v>
      </s:c>
      <s:c r="H6" s="20">
        <s:v>44.46</s:v>
      </s:c>
      <s:c r="I6" s="20">
        <s:v>47.1</s:v>
      </s:c>
      <s:c r="J6" s="27">
        <s:f>AVERAGE(F6:I6)</s:f>
        <s:v>55.19</s:v>
      </s:c>
      <s:c r="K6" s="20">
        <s:v>72.290000000000006</s:v>
      </s:c>
      <s:c r="L6" s="20">
        <s:v>72.66</s:v>
      </s:c>
      <s:c r="M6" s="20">
        <s:v>51.3</s:v>
      </s:c>
      <s:c r="N6" s="27">
        <s:f>AVERAGE(L6:M6)</s:f>
        <s:v>61.98</s:v>
      </s:c>
      <s:c r="O6" s="20">
        <s:v>56.7</s:v>
      </s:c>
      <s:c r="P6" s="20">
        <s:v>44.38</s:v>
      </s:c>
      <s:c r="Q6" s="27">
        <s:f>AVERAGE(O6:P6)</s:f>
        <s:v>50.540000000000006</s:v>
      </s:c>
      <s:c r="R6" s="20">
        <s:v>59.56</s:v>
      </s:c>
      <s:c r="S6" s="20">
        <s:v>49.71</s:v>
      </s:c>
      <s:c r="T6" s="27">
        <s:f>AVERAGE(R6:S6)</s:f>
        <s:v>54.635000000000005</s:v>
      </s:c>
      <s:c r="U6" s="20">
        <s:v>54.51</s:v>
      </s:c>
      <s:c r="V6" s="20">
        <s:v>44.46</s:v>
      </s:c>
      <s:c r="W6" s="27">
        <s:f>AVERAGE(U6:V6)</s:f>
        <s:v>49.484999999999999</s:v>
      </s:c>
      <s:c r="X6" s="20">
        <s:v>47.86</s:v>
      </s:c>
      <s:c r="Y6" s="20">
        <s:v>49.35</s:v>
      </s:c>
      <s:c r="Z6" s="20">
        <s:v>48.09</s:v>
      </s:c>
      <s:c r="AA6" s="20">
        <s:v>69.83</s:v>
      </s:c>
      <s:c r="AB6" s="20">
        <s:v>82.71</s:v>
      </s:c>
      <s:c r="AC6" s="11">
        <s:f>AVERAGE(E6,J6,K6,N6,Q6,T6,W6,X6:AB6)</s:f>
        <s:v>59.105277777777786</s:v>
      </s:c>
      <s:c r="AD6" s="39">
        <s:v>64.87</s:v>
      </s:c>
      <s:c r="AE6" s="39">
        <s:v>65.05</s:v>
      </s:c>
      <s:c r="AF6" s="39">
        <s:v>90.63</s:v>
      </s:c>
      <s:c r="AG6" s="40">
        <s:f>AVERAGE(AD6:AF6)</s:f>
        <s:v>73.516666666666666</s:v>
      </s:c>
      <s:c r="AH6" s="39">
        <s:v>49</s:v>
      </s:c>
      <s:c r="AI6" s="39">
        <s:v>43.08</s:v>
      </s:c>
      <s:c r="AJ6" s="39">
        <s:v>48.66</s:v>
      </s:c>
      <s:c r="AK6" s="40">
        <s:f>AVERAGE(AH6:AJ6)</s:f>
        <s:v>46.913333333333334</s:v>
      </s:c>
      <s:c r="AL6" s="39">
        <s:v>59.58</s:v>
      </s:c>
      <s:c r="AM6" s="39">
        <s:v>77.58</s:v>
      </s:c>
      <s:c r="AN6" s="39">
        <s:v>55.4</s:v>
      </s:c>
      <s:c r="AO6" s="40">
        <s:f>AVERAGE(AM6:AN6)</s:f>
        <s:v>66.489999999999995</s:v>
      </s:c>
      <s:c r="AP6" s="39">
        <s:v>74.430000000000007</s:v>
      </s:c>
      <s:c r="AQ6" s="106">
        <s:f>AVERAGE(AG6,AK6,AL6,AO6:AP6)</s:f>
        <s:v>64.186000000000007</s:v>
      </s:c>
      <s:c r="AR6" s="157">
        <s:v>67.58</s:v>
      </s:c>
      <s:c r="AS6" s="158">
        <s:v>64.180000000000007</s:v>
      </s:c>
      <s:c r="AT6" s="158">
        <s:v>90.45</s:v>
      </s:c>
      <s:c r="AU6" s="159">
        <s:f>AVERAGE(AR6:AT6)</s:f>
        <s:v>74.069999999999993</s:v>
      </s:c>
      <s:c r="AV6" s="158">
        <s:v>50.59</s:v>
      </s:c>
      <s:c r="AW6" s="158">
        <s:v>44.61</s:v>
      </s:c>
      <s:c r="AX6" s="158">
        <s:v>47.03</s:v>
      </s:c>
      <s:c r="AY6" s="159">
        <s:f>AVERAGE(AV6:AX6)</s:f>
        <s:v>47.410000000000004</s:v>
      </s:c>
      <s:c r="AZ6" s="158">
        <s:v>61.37</s:v>
      </s:c>
      <s:c r="BA6" s="158">
        <s:v>76.66</s:v>
      </s:c>
      <s:c r="BB6" s="158">
        <s:v>54.9</s:v>
      </s:c>
      <s:c r="BC6" s="159">
        <s:f>AVERAGE(BA6:BB6)</s:f>
        <s:v>65.78</s:v>
      </s:c>
      <s:c r="BD6" s="158">
        <s:v>72.73</s:v>
      </s:c>
      <s:c r="BE6" s="11">
        <s:f>AVERAGE(AU6,AY6,AZ6,BC6:BD6)</s:f>
        <s:v>64.272000000000006</s:v>
      </s:c>
    </s:row>
    <s:row r="7">
      <s:c r="A7" s="17" t="s">
        <s:v>4</s:v>
      </s:c>
      <s:c r="B7" s="19">
        <s:v>57.28</s:v>
      </s:c>
      <s:c r="C7" s="19">
        <s:v>44.01</s:v>
      </s:c>
      <s:c r="D7" s="19">
        <s:v>85.44</s:v>
      </s:c>
      <s:c r="E7" s="22">
        <s:f>AVERAGE(B7:D7)</s:f>
        <s:v>62.243333333333332</s:v>
      </s:c>
      <s:c r="F7" s="19">
        <s:v>48.87</s:v>
      </s:c>
      <s:c r="G7" s="19">
        <s:v>82.2</s:v>
      </s:c>
      <s:c r="H7" s="19">
        <s:v>55.34</s:v>
      </s:c>
      <s:c r="I7" s="19">
        <s:v>62.78</s:v>
      </s:c>
      <s:c r="J7" s="22">
        <s:f>AVERAGE(F7:I7)</s:f>
        <s:v>62.297499999999999</s:v>
      </s:c>
      <s:c r="K7" s="19">
        <s:v>88.83</s:v>
      </s:c>
      <s:c r="L7" s="19">
        <s:v>72.489999999999995</s:v>
      </s:c>
      <s:c r="M7" s="19">
        <s:v>55.83</s:v>
      </s:c>
      <s:c r="N7" s="22">
        <s:f>AVERAGE(L7:M7)</s:f>
        <s:v>64.16</s:v>
      </s:c>
      <s:c r="O7" s="19">
        <s:v>67.959999999999994</s:v>
      </s:c>
      <s:c r="P7" s="19">
        <s:v>56.8</s:v>
      </s:c>
      <s:c r="Q7" s="22">
        <s:f>AVERAGE(O7:P7)</s:f>
        <s:v>62.379999999999995</s:v>
      </s:c>
      <s:c r="R7" s="19">
        <s:v>70.39</s:v>
      </s:c>
      <s:c r="S7" s="19">
        <s:v>60.19</s:v>
      </s:c>
      <s:c r="T7" s="22">
        <s:f>AVERAGE(R7:S7)</s:f>
        <s:v>65.289999999999992</s:v>
      </s:c>
      <s:c r="U7" s="19">
        <s:v>73.790000000000006</s:v>
      </s:c>
      <s:c r="V7" s="19">
        <s:v>59.22</s:v>
      </s:c>
      <s:c r="W7" s="22">
        <s:f>AVERAGE(U7:V7)</s:f>
        <s:v>66.504999999999995</s:v>
      </s:c>
      <s:c r="X7" s="19">
        <s:v>48.54</s:v>
      </s:c>
      <s:c r="Y7" s="19">
        <s:v>53.88</s:v>
      </s:c>
      <s:c r="Z7" s="19">
        <s:v>66.02</s:v>
      </s:c>
      <s:c r="AA7" s="19">
        <s:v>69.900000000000006</s:v>
      </s:c>
      <s:c r="AB7" s="19">
        <s:v>92.23</s:v>
      </s:c>
      <s:c r="AC7" s="42">
        <s:f>AVERAGE(E7,J7,K7,N7,Q7,T7,W7,X7:AB7)</s:f>
        <s:v>66.856319444444438</s:v>
      </s:c>
      <s:c r="AD7" s="34">
        <s:v>62.5</s:v>
      </s:c>
      <s:c r="AE7" s="34">
        <s:v>51.55</s:v>
      </s:c>
      <s:c r="AF7" s="34">
        <s:v>92.44</s:v>
      </s:c>
      <s:c r="AG7" s="35">
        <s:f>AVERAGE(AD7:AF7)</s:f>
        <s:v>68.83</s:v>
      </s:c>
      <s:c r="AH7" s="34">
        <s:v>38.369999999999997</s:v>
      </s:c>
      <s:c r="AI7" s="34">
        <s:v>49.61</s:v>
      </s:c>
      <s:c r="AJ7" s="34">
        <s:v>50.39</s:v>
      </s:c>
      <s:c r="AK7" s="35">
        <s:f>AVERAGE(AH7:AJ7)</s:f>
        <s:v>46.123333333333335</s:v>
      </s:c>
      <s:c r="AL7" s="34">
        <s:v>62.21</s:v>
      </s:c>
      <s:c r="AM7" s="34">
        <s:v>72.09</s:v>
      </s:c>
      <s:c r="AN7" s="34">
        <s:v>36.049999999999997</s:v>
      </s:c>
      <s:c r="AO7" s="35">
        <s:f>AVERAGE(AM7:AN7)</s:f>
        <s:v>54.07</s:v>
      </s:c>
      <s:c r="AP7" s="34">
        <s:v>81.98</s:v>
      </s:c>
      <s:c r="AQ7" s="107">
        <s:f>AVERAGE(AG7,AK7,AL7,AO7:AP7)</s:f>
        <s:v>62.642666666666663</s:v>
      </s:c>
      <s:c r="AR7" s="135">
        <s:v>64.84</s:v>
      </s:c>
      <s:c r="AS7" s="110">
        <s:v>70.33</s:v>
      </s:c>
      <s:c r="AT7" s="110">
        <s:v>92.86</s:v>
      </s:c>
      <s:c r="AU7" s="111">
        <s:f>AVERAGE(AR7:AT7)</s:f>
        <s:v>76.010000000000005</s:v>
      </s:c>
      <s:c r="AV7" s="110">
        <s:v>58.24</s:v>
      </s:c>
      <s:c r="AW7" s="110">
        <s:v>54.58</s:v>
      </s:c>
      <s:c r="AX7" s="110">
        <s:v>50.92</s:v>
      </s:c>
      <s:c r="AY7" s="111">
        <s:f>AVERAGE(AV7:AX7)</s:f>
        <s:v>54.580000000000005</s:v>
      </s:c>
      <s:c r="AZ7" s="110">
        <s:v>63.19</s:v>
      </s:c>
      <s:c r="BA7" s="110">
        <s:v>74.73</s:v>
      </s:c>
      <s:c r="BB7" s="110">
        <s:v>42.86</s:v>
      </s:c>
      <s:c r="BC7" s="111">
        <s:f>AVERAGE(BA7:BB7)</s:f>
        <s:v>58.795000000000002</s:v>
      </s:c>
      <s:c r="BD7" s="110">
        <s:v>78.02</s:v>
      </s:c>
      <s:c r="BE7" s="42">
        <s:f>AVERAGE(AU7,AY7,AZ7,BC7:BD7)</s:f>
        <s:v>66.119</s:v>
      </s:c>
    </s:row>
    <s:row r="8">
      <s:c r="A8" s="17" t="s">
        <s:v>5</s:v>
      </s:c>
      <s:c r="B8" s="19">
        <s:v>60.81</s:v>
      </s:c>
      <s:c r="C8" s="19">
        <s:v>53.77</s:v>
      </s:c>
      <s:c r="D8" s="19">
        <s:v>86.92</s:v>
      </s:c>
      <s:c r="E8" s="22">
        <s:f>AVERAGE(B8:D8)</s:f>
        <s:v>67.166666666666671</s:v>
      </s:c>
      <s:c r="F8" s="19">
        <s:v>50.09</s:v>
      </s:c>
      <s:c r="G8" s="19">
        <s:v>74.77</s:v>
      </s:c>
      <s:c r="H8" s="19">
        <s:v>41.03</s:v>
      </s:c>
      <s:c r="I8" s="19">
        <s:v>43.13</s:v>
      </s:c>
      <s:c r="J8" s="22">
        <s:f>AVERAGE(F8:I8)</s:f>
        <s:v>52.254999999999995</s:v>
      </s:c>
      <s:c r="K8" s="19">
        <s:v>69.67</s:v>
      </s:c>
      <s:c r="L8" s="19">
        <s:v>67.599999999999994</s:v>
      </s:c>
      <s:c r="M8" s="19">
        <s:v>47.56</s:v>
      </s:c>
      <s:c r="N8" s="22">
        <s:f>AVERAGE(L8:M8)</s:f>
        <s:v>57.58</s:v>
      </s:c>
      <s:c r="O8" s="19">
        <s:v>51.5</s:v>
      </s:c>
      <s:c r="P8" s="19">
        <s:v>37.81</s:v>
      </s:c>
      <s:c r="Q8" s="22">
        <s:f>AVERAGE(O8:P8)</s:f>
        <s:v>44.655000000000001</s:v>
      </s:c>
      <s:c r="R8" s="19">
        <s:v>57.11</s:v>
      </s:c>
      <s:c r="S8" s="19">
        <s:v>46.99</s:v>
      </s:c>
      <s:c r="T8" s="22">
        <s:f>AVERAGE(R8:S8)</s:f>
        <s:v>52.05</s:v>
      </s:c>
      <s:c r="U8" s="19">
        <s:v>52.56</s:v>
      </s:c>
      <s:c r="V8" s="19">
        <s:v>43.27</s:v>
      </s:c>
      <s:c r="W8" s="22">
        <s:f>AVERAGE(U8:V8)</s:f>
        <s:v>47.915000000000006</s:v>
      </s:c>
      <s:c r="X8" s="19">
        <s:v>50.99</s:v>
      </s:c>
      <s:c r="Y8" s="19">
        <s:v>51.01</s:v>
      </s:c>
      <s:c r="Z8" s="19">
        <s:v>48.06</s:v>
      </s:c>
      <s:c r="AA8" s="19">
        <s:v>69.67</s:v>
      </s:c>
      <s:c r="AB8" s="19">
        <s:v>82.49</s:v>
      </s:c>
      <s:c r="AC8" s="42">
        <s:f>AVERAGE(E8,J8,K8,N8,Q8,T8,W8,X8:AB8)</s:f>
        <s:v>57.792638888888888</s:v>
      </s:c>
      <s:c r="AD8" s="34">
        <s:v>65.459999999999994</s:v>
      </s:c>
      <s:c r="AE8" s="34">
        <s:v>62.57</s:v>
      </s:c>
      <s:c r="AF8" s="34">
        <s:v>89.76</s:v>
      </s:c>
      <s:c r="AG8" s="35">
        <s:f>AVERAGE(AD8:AF8)</s:f>
        <s:v>72.596666666666678</s:v>
      </s:c>
      <s:c r="AH8" s="34">
        <s:v>50.16</s:v>
      </s:c>
      <s:c r="AI8" s="34">
        <s:v>41.94</s:v>
      </s:c>
      <s:c r="AJ8" s="34">
        <s:v>44.75</s:v>
      </s:c>
      <s:c r="AK8" s="35">
        <s:f>AVERAGE(AH8:AJ8)</s:f>
        <s:v>45.616666666666667</s:v>
      </s:c>
      <s:c r="AL8" s="34">
        <s:v>60.65</s:v>
      </s:c>
      <s:c r="AM8" s="34">
        <s:v>76.75</s:v>
      </s:c>
      <s:c r="AN8" s="34">
        <s:v>57.17</s:v>
      </s:c>
      <s:c r="AO8" s="35">
        <s:f>AVERAGE(AM8:AN8)</s:f>
        <s:v>66.960000000000008</s:v>
      </s:c>
      <s:c r="AP8" s="34">
        <s:v>73.86</s:v>
      </s:c>
      <s:c r="AQ8" s="107">
        <s:f>AVERAGE(AG8,AK8,AL8,AO8:AP8)</s:f>
        <s:v>63.936666666666667</s:v>
      </s:c>
      <s:c r="AR8" s="135">
        <s:v>70.5</s:v>
      </s:c>
      <s:c r="AS8" s="110">
        <s:v>60.73</s:v>
      </s:c>
      <s:c r="AT8" s="110">
        <s:v>90.9</s:v>
      </s:c>
      <s:c r="AU8" s="111">
        <s:f>AVERAGE(AR8:AT8)</s:f>
        <s:v>74.043333333333337</s:v>
      </s:c>
      <s:c r="AV8" s="110">
        <s:v>50.07</s:v>
      </s:c>
      <s:c r="AW8" s="110">
        <s:v>41.28</s:v>
      </s:c>
      <s:c r="AX8" s="110">
        <s:v>42.99</s:v>
      </s:c>
      <s:c r="AY8" s="111">
        <s:f>AVERAGE(AV8:AX8)</s:f>
        <s:v>44.78</s:v>
      </s:c>
      <s:c r="AZ8" s="110">
        <s:v>64.39</s:v>
      </s:c>
      <s:c r="BA8" s="110">
        <s:v>76.58</s:v>
      </s:c>
      <s:c r="BB8" s="110">
        <s:v>54.48</s:v>
      </s:c>
      <s:c r="BC8" s="111">
        <s:f>AVERAGE(BA8:BB8)</s:f>
        <s:v>65.53</s:v>
      </s:c>
      <s:c r="BD8" s="110">
        <s:v>69.349999999999994</s:v>
      </s:c>
      <s:c r="BE8" s="42">
        <s:f>AVERAGE(AU8,AY8,AZ8,BC8:BD8)</s:f>
        <s:v>63.61866666666667</s:v>
      </s:c>
    </s:row>
    <s:row r="9">
      <s:c r="A9" s="17" t="s">
        <s:v>6</s:v>
      </s:c>
      <s:c r="B9" s="19">
        <s:v>59.76</s:v>
      </s:c>
      <s:c r="C9" s="19">
        <s:v>57.33</s:v>
      </s:c>
      <s:c r="D9" s="19">
        <s:v>89.64</s:v>
      </s:c>
      <s:c r="E9" s="22">
        <s:f>AVERAGE(B9:D9)</s:f>
        <s:v>68.910000000000011</s:v>
      </s:c>
      <s:c r="F9" s="19">
        <s:v>50.18</s:v>
      </s:c>
      <s:c r="G9" s="19">
        <s:v>81.84</s:v>
      </s:c>
      <s:c r="H9" s="19">
        <s:v>46.8</s:v>
      </s:c>
      <s:c r="I9" s="19">
        <s:v>52.98</s:v>
      </s:c>
      <s:c r="J9" s="22">
        <s:f>AVERAGE(F9:I9)</s:f>
        <s:v>57.949999999999996</s:v>
      </s:c>
      <s:c r="K9" s="19">
        <s:v>72.17</s:v>
      </s:c>
      <s:c r="L9" s="19">
        <s:v>77.319999999999993</s:v>
      </s:c>
      <s:c r="M9" s="19">
        <s:v>52.77</s:v>
      </s:c>
      <s:c r="N9" s="22">
        <s:f>AVERAGE(L9:M9)</s:f>
        <s:v>65.045000000000002</s:v>
      </s:c>
      <s:c r="O9" s="19">
        <s:v>63.53</s:v>
      </s:c>
      <s:c r="P9" s="19">
        <s:v>52.3</s:v>
      </s:c>
      <s:c r="Q9" s="22">
        <s:f>AVERAGE(O9:P9)</s:f>
        <s:v>57.914999999999999</s:v>
      </s:c>
      <s:c r="R9" s="19">
        <s:v>59.04</s:v>
      </s:c>
      <s:c r="S9" s="19">
        <s:v>48.87</s:v>
      </s:c>
      <s:c r="T9" s="22">
        <s:f>AVERAGE(R9:S9)</s:f>
        <s:v>53.954999999999998</s:v>
      </s:c>
      <s:c r="U9" s="19">
        <s:v>53.06</s:v>
      </s:c>
      <s:c r="V9" s="19">
        <s:v>39.9</s:v>
      </s:c>
      <s:c r="W9" s="22">
        <s:f>AVERAGE(U9:V9)</s:f>
        <s:v>46.480000000000004</s:v>
      </s:c>
      <s:c r="X9" s="19">
        <s:v>47.05</s:v>
      </s:c>
      <s:c r="Y9" s="19">
        <s:v>47.26</s:v>
      </s:c>
      <s:c r="Z9" s="19">
        <s:v>51.35</s:v>
      </s:c>
      <s:c r="AA9" s="19">
        <s:v>78.260000000000005</s:v>
      </s:c>
      <s:c r="AB9" s="19">
        <s:v>88.18</s:v>
      </s:c>
      <s:c r="AC9" s="42">
        <s:f>AVERAGE(E9,J9,K9,N9,Q9,T9,W9,X9:AB9)</s:f>
        <s:v>61.210416666666674</s:v>
      </s:c>
      <s:c r="AD9" s="34">
        <s:v>63.67</s:v>
      </s:c>
      <s:c r="AE9" s="34">
        <s:v>67.7</s:v>
      </s:c>
      <s:c r="AF9" s="34">
        <s:v>92.27</s:v>
      </s:c>
      <s:c r="AG9" s="35">
        <s:f>AVERAGE(AD9:AF9)</s:f>
        <s:v>74.546666666666667</s:v>
      </s:c>
      <s:c r="AH9" s="34">
        <s:v>48.58</s:v>
      </s:c>
      <s:c r="AI9" s="34">
        <s:v>44.82</s:v>
      </s:c>
      <s:c r="AJ9" s="34">
        <s:v>52.22</s:v>
      </s:c>
      <s:c r="AK9" s="35">
        <s:f>AVERAGE(AH9:AJ9)</s:f>
        <s:v>48.54</s:v>
      </s:c>
      <s:c r="AL9" s="34">
        <s:v>58.27</s:v>
      </s:c>
      <s:c r="AM9" s="34">
        <s:v>78.760000000000005</s:v>
      </s:c>
      <s:c r="AN9" s="34">
        <s:v>53.03</s:v>
      </s:c>
      <s:c r="AO9" s="35">
        <s:f>AVERAGE(AM9:AN9)</s:f>
        <s:v>65.89500000000001</s:v>
      </s:c>
      <s:c r="AP9" s="34">
        <s:v>75</s:v>
      </s:c>
      <s:c r="AQ9" s="107">
        <s:f>AVERAGE(AG9,AK9,AL9,AO9:AP9)</s:f>
        <s:v>64.450333333333333</s:v>
      </s:c>
      <s:c r="AR9" s="135">
        <s:v>67.88</s:v>
      </s:c>
      <s:c r="AS9" s="110">
        <s:v>68.97</s:v>
      </s:c>
      <s:c r="AT9" s="110">
        <s:v>90.93</s:v>
      </s:c>
      <s:c r="AU9" s="111">
        <s:f>AVERAGE(AR9:AT9)</s:f>
        <s:v>75.926666666666662</s:v>
      </s:c>
      <s:c r="AV9" s="110">
        <s:v>52.05</s:v>
      </s:c>
      <s:c r="AW9" s="110">
        <s:v>42.93</s:v>
      </s:c>
      <s:c r="AX9" s="110">
        <s:v>52.12</s:v>
      </s:c>
      <s:c r="AY9" s="111">
        <s:f>AVERAGE(AV9:AX9)</s:f>
        <s:v>49.033333333333331</s:v>
      </s:c>
      <s:c r="AZ9" s="110">
        <s:v>66.23</s:v>
      </s:c>
      <s:c r="BA9" s="110">
        <s:v>79.84</s:v>
      </s:c>
      <s:c r="BB9" s="110">
        <s:v>58.62</s:v>
      </s:c>
      <s:c r="BC9" s="111">
        <s:f>AVERAGE(BA9:BB9)</s:f>
        <s:v>69.23</s:v>
      </s:c>
      <s:c r="BD9" s="110">
        <s:v>74.48</s:v>
      </s:c>
      <s:c r="BE9" s="42">
        <s:f>AVERAGE(AU9,AY9,AZ9,BC9:BD9)</s:f>
        <s:v>66.98</s:v>
      </s:c>
    </s:row>
    <s:row r="10">
      <s:c r="A10" s="17" t="s">
        <s:v>7</s:v>
      </s:c>
      <s:c r="B10" s="19">
        <s:v>60.49</s:v>
      </s:c>
      <s:c r="C10" s="19">
        <s:v>50.45</s:v>
      </s:c>
      <s:c r="D10" s="19">
        <s:v>87.72</s:v>
      </s:c>
      <s:c r="E10" s="22">
        <s:f>AVERAGE(B10:D10)</s:f>
        <s:v>66.22</s:v>
      </s:c>
      <s:c r="F10" s="19">
        <s:v>66.069999999999993</s:v>
      </s:c>
      <s:c r="G10" s="19">
        <s:v>79.91</s:v>
      </s:c>
      <s:c r="H10" s="19">
        <s:v>40.770000000000003</s:v>
      </s:c>
      <s:c r="I10" s="19">
        <s:v>55.21</s:v>
      </s:c>
      <s:c r="J10" s="22">
        <s:f>AVERAGE(F10:I10)</s:f>
        <s:v>60.49</s:v>
      </s:c>
      <s:c r="K10" s="19">
        <s:v>74.33</s:v>
      </s:c>
      <s:c r="L10" s="19">
        <s:v>70.98</s:v>
      </s:c>
      <s:c r="M10" s="19">
        <s:v>44.87</s:v>
      </s:c>
      <s:c r="N10" s="22">
        <s:f>AVERAGE(L10:M10)</s:f>
        <s:v>57.924999999999997</s:v>
      </s:c>
      <s:c r="O10" s="19">
        <s:v>56.92</s:v>
      </s:c>
      <s:c r="P10" s="19">
        <s:v>32.369999999999997</s:v>
      </s:c>
      <s:c r="Q10" s="22">
        <s:f>AVERAGE(O10:P10)</s:f>
        <s:v>44.644999999999996</s:v>
      </s:c>
      <s:c r="R10" s="19">
        <s:v>43.08</s:v>
      </s:c>
      <s:c r="S10" s="19">
        <s:v>25.89</s:v>
      </s:c>
      <s:c r="T10" s="22">
        <s:f>AVERAGE(R10:S10)</s:f>
        <s:v>34.484999999999999</s:v>
      </s:c>
      <s:c r="U10" s="19">
        <s:v>43.75</s:v>
      </s:c>
      <s:c r="V10" s="19">
        <s:v>25</s:v>
      </s:c>
      <s:c r="W10" s="22">
        <s:f>AVERAGE(U10:V10)</s:f>
        <s:v>34.375</s:v>
      </s:c>
      <s:c r="X10" s="19">
        <s:v>51.79</s:v>
      </s:c>
      <s:c r="Y10" s="19">
        <s:v>60.27</s:v>
      </s:c>
      <s:c r="Z10" s="19">
        <s:v>43.3</s:v>
      </s:c>
      <s:c r="AA10" s="19">
        <s:v>62.5</s:v>
      </s:c>
      <s:c r="AB10" s="19">
        <s:v>78.13</s:v>
      </s:c>
      <s:c r="AC10" s="42">
        <s:f>AVERAGE(E10,J10,K10,N10,Q10,T10,W10,X10:AB10)</s:f>
        <s:v>55.705000000000005</s:v>
      </s:c>
      <s:c r="AD10" s="34">
        <s:v>60.73</s:v>
      </s:c>
      <s:c r="AE10" s="34">
        <s:v>65.930000000000007</s:v>
      </s:c>
      <s:c r="AF10" s="34">
        <s:v>89.82</s:v>
      </s:c>
      <s:c r="AG10" s="35">
        <s:f>AVERAGE(AD10:AF10)</s:f>
        <s:v>72.16</s:v>
      </s:c>
      <s:c r="AH10" s="34">
        <s:v>55.6</s:v>
      </s:c>
      <s:c r="AI10" s="34">
        <s:v>40.71</s:v>
      </s:c>
      <s:c r="AJ10" s="34">
        <s:v>43.95</s:v>
      </s:c>
      <s:c r="AK10" s="35">
        <s:f>AVERAGE(AH10:AJ10)</s:f>
        <s:v>46.75333333333333</s:v>
      </s:c>
      <s:c r="AL10" s="34">
        <s:v>64.819999999999993</s:v>
      </s:c>
      <s:c r="AM10" s="34">
        <s:v>82.3</s:v>
      </s:c>
      <s:c r="AN10" s="34">
        <s:v>66.81</s:v>
      </s:c>
      <s:c r="AO10" s="35">
        <s:f>AVERAGE(AM10:AN10)</s:f>
        <s:v>74.555000000000007</s:v>
      </s:c>
      <s:c r="AP10" s="34">
        <s:v>77.209999999999994</s:v>
      </s:c>
      <s:c r="AQ10" s="107">
        <s:f>AVERAGE(AG10,AK10,AL10,AO10:AP10)</s:f>
        <s:v>67.09966666666665</s:v>
      </s:c>
      <s:c r="AR10" s="135">
        <s:v>65.63</s:v>
      </s:c>
      <s:c r="AS10" s="110">
        <s:v>66.959999999999994</s:v>
      </s:c>
      <s:c r="AT10" s="110">
        <s:v>91.07</s:v>
      </s:c>
      <s:c r="AU10" s="111">
        <s:f>AVERAGE(AR10:AT10)</s:f>
        <s:v>74.553333333333327</s:v>
      </s:c>
      <s:c r="AV10" s="110">
        <s:v>49.85</s:v>
      </s:c>
      <s:c r="AW10" s="110">
        <s:v>49.55</s:v>
      </s:c>
      <s:c r="AX10" s="110">
        <s:v>52.83</s:v>
      </s:c>
      <s:c r="AY10" s="111">
        <s:f>AVERAGE(AV10:AX10)</s:f>
        <s:v>50.743333333333339</s:v>
      </s:c>
      <s:c r="AZ10" s="110">
        <s:v>67.19</s:v>
      </s:c>
      <s:c r="BA10" s="110">
        <s:v>84.82</s:v>
      </s:c>
      <s:c r="BB10" s="110">
        <s:v>73.209999999999994</s:v>
      </s:c>
      <s:c r="BC10" s="111">
        <s:f>AVERAGE(BA10:BB10)</s:f>
        <s:v>79.014999999999986</s:v>
      </s:c>
      <s:c r="BD10" s="110">
        <s:v>81.03</s:v>
      </s:c>
      <s:c r="BE10" s="42">
        <s:f>AVERAGE(AU10,AY10,AZ10,BC10:BD10)</s:f>
        <s:v>70.50633333333333</s:v>
      </s:c>
    </s:row>
    <s:row r="11">
      <s:c r="A11" s="17" t="s">
        <s:v>8</s:v>
      </s:c>
      <s:c r="B11" s="19">
        <s:v>51.67</s:v>
      </s:c>
      <s:c r="C11" s="19">
        <s:v>42.78</s:v>
      </s:c>
      <s:c r="D11" s="19">
        <s:v>88.67</s:v>
      </s:c>
      <s:c r="E11" s="22">
        <s:f>AVERAGE(B11:D11)</s:f>
        <s:v>61.04</s:v>
      </s:c>
      <s:c r="F11" s="19">
        <s:v>45.44</s:v>
      </s:c>
      <s:c r="G11" s="19">
        <s:v>85.33</s:v>
      </s:c>
      <s:c r="H11" s="19">
        <s:v>48.67</s:v>
      </s:c>
      <s:c r="I11" s="19">
        <s:v>50.89</s:v>
      </s:c>
      <s:c r="J11" s="22">
        <s:f>AVERAGE(F11:I11)</s:f>
        <s:v>57.582499999999996</s:v>
      </s:c>
      <s:c r="K11" s="19">
        <s:v>77.67</s:v>
      </s:c>
      <s:c r="L11" s="19">
        <s:v>77.22</s:v>
      </s:c>
      <s:c r="M11" s="19">
        <s:v>55.17</s:v>
      </s:c>
      <s:c r="N11" s="22">
        <s:f>AVERAGE(L11:M11)</s:f>
        <s:v>66.194999999999993</s:v>
      </s:c>
      <s:c r="O11" s="19">
        <s:v>64.5</s:v>
      </s:c>
      <s:c r="P11" s="19">
        <s:v>56.17</s:v>
      </s:c>
      <s:c r="Q11" s="22">
        <s:f>AVERAGE(O11:P11)</s:f>
        <s:v>60.335000000000001</s:v>
      </s:c>
      <s:c r="R11" s="19">
        <s:v>63</s:v>
      </s:c>
      <s:c r="S11" s="19">
        <s:v>58.33</s:v>
      </s:c>
      <s:c r="T11" s="22">
        <s:f>AVERAGE(R11:S11)</s:f>
        <s:v>60.664999999999999</s:v>
      </s:c>
      <s:c r="U11" s="19">
        <s:v>56.83</s:v>
      </s:c>
      <s:c r="V11" s="19">
        <s:v>53</s:v>
      </s:c>
      <s:c r="W11" s="22">
        <s:f>AVERAGE(U11:V11)</s:f>
        <s:v>54.914999999999999</s:v>
      </s:c>
      <s:c r="X11" s="19">
        <s:v>51.17</s:v>
      </s:c>
      <s:c r="Y11" s="19">
        <s:v>46.33</s:v>
      </s:c>
      <s:c r="Z11" s="19">
        <s:v>59.67</s:v>
      </s:c>
      <s:c r="AA11" s="19">
        <s:v>71.33</s:v>
      </s:c>
      <s:c r="AB11" s="19">
        <s:v>89.33</s:v>
      </s:c>
      <s:c r="AC11" s="42">
        <s:f>AVERAGE(E11,J11,K11,N11,Q11,T11,W11,X11:AB11)</s:f>
        <s:v>63.019375000000004</s:v>
      </s:c>
      <s:c r="AD11" s="34">
        <s:v>64.37</s:v>
      </s:c>
      <s:c r="AE11" s="34">
        <s:v>72.31</s:v>
      </s:c>
      <s:c r="AF11" s="34">
        <s:v>92.91</s:v>
      </s:c>
      <s:c r="AG11" s="35">
        <s:f>AVERAGE(AD11:AF11)</s:f>
        <s:v>76.53</s:v>
      </s:c>
      <s:c r="AH11" s="34">
        <s:v>50.66</s:v>
      </s:c>
      <s:c r="AI11" s="34">
        <s:v>45.54</s:v>
      </s:c>
      <s:c r="AJ11" s="34">
        <s:v>54.99</s:v>
      </s:c>
      <s:c r="AK11" s="35">
        <s:f>AVERAGE(AH11:AJ11)</s:f>
        <s:v>50.396666666666668</s:v>
      </s:c>
      <s:c r="AL11" s="34">
        <s:v>55.12</s:v>
      </s:c>
      <s:c r="AM11" s="34">
        <s:v>81.89</s:v>
      </s:c>
      <s:c r="AN11" s="34">
        <s:v>51.57</s:v>
      </s:c>
      <s:c r="AO11" s="35">
        <s:f>AVERAGE(AM11:AN11)</s:f>
        <s:v>66.73</s:v>
      </s:c>
      <s:c r="AP11" s="34">
        <s:v>80.12</s:v>
      </s:c>
      <s:c r="AQ11" s="107">
        <s:f>AVERAGE(AG11,AK11,AL11,AO11:AP11)</s:f>
        <s:v>65.779333333333341</s:v>
      </s:c>
      <s:c r="AR11" s="135">
        <s:v>60.63</s:v>
      </s:c>
      <s:c r="AS11" s="110">
        <s:v>62.13</s:v>
      </s:c>
      <s:c r="AT11" s="110">
        <s:v>91.5</s:v>
      </s:c>
      <s:c r="AU11" s="111">
        <s:f>AVERAGE(AR11:AT11)</s:f>
        <s:v>71.42</s:v>
      </s:c>
      <s:c r="AV11" s="110">
        <s:v>51.13</s:v>
      </s:c>
      <s:c r="AW11" s="110">
        <s:v>50.57</s:v>
      </s:c>
      <s:c r="AX11" s="110">
        <s:v>43.08</s:v>
      </s:c>
      <s:c r="AY11" s="111">
        <s:f>AVERAGE(AV11:AX11)</s:f>
        <s:v>48.26</s:v>
      </s:c>
      <s:c r="AZ11" s="110">
        <s:v>69.39</s:v>
      </s:c>
      <s:c r="BA11" s="110">
        <s:v>84.35</s:v>
      </s:c>
      <s:c r="BB11" s="110">
        <s:v>73.47</s:v>
      </s:c>
      <s:c r="BC11" s="111">
        <s:f>AVERAGE(BA11:BB11)</s:f>
        <s:v>78.91</s:v>
      </s:c>
      <s:c r="BD11" s="110">
        <s:v>81.8</s:v>
      </s:c>
      <s:c r="BE11" s="42">
        <s:f>AVERAGE(AU11,AY11,AZ11,BC11:BD11)</s:f>
        <s:v>69.956000000000003</s:v>
      </s:c>
    </s:row>
    <s:row r="12">
      <s:c r="A12" s="17" t="s">
        <s:v>9</s:v>
      </s:c>
      <s:c r="B12" s="19">
        <s:v>58.31</s:v>
      </s:c>
      <s:c r="C12" s="19">
        <s:v>66.010000000000005</s:v>
      </s:c>
      <s:c r="D12" s="19">
        <s:v>85.53</s:v>
      </s:c>
      <s:c r="E12" s="22">
        <s:f>AVERAGE(B12:D12)</s:f>
        <s:v>69.95</s:v>
      </s:c>
      <s:c r="F12" s="19">
        <s:v>44.08</s:v>
      </s:c>
      <s:c r="G12" s="19">
        <s:v>83</s:v>
      </s:c>
      <s:c r="H12" s="19">
        <s:v>52.08</s:v>
      </s:c>
      <s:c r="I12" s="19">
        <s:v>53.95</s:v>
      </s:c>
      <s:c r="J12" s="22">
        <s:f>AVERAGE(F12:I12)</s:f>
        <s:v>58.277500000000003</s:v>
      </s:c>
      <s:c r="K12" s="19">
        <s:v>76.150000000000006</s:v>
      </s:c>
      <s:c r="L12" s="19">
        <s:v>80.040000000000006</s:v>
      </s:c>
      <s:c r="M12" s="19">
        <s:v>50.66</s:v>
      </s:c>
      <s:c r="N12" s="22">
        <s:f>AVERAGE(L12:M12)</s:f>
        <s:v>65.349999999999994</s:v>
      </s:c>
      <s:c r="O12" s="19">
        <s:v>61.51</s:v>
      </s:c>
      <s:c r="P12" s="19">
        <s:v>48.52</s:v>
      </s:c>
      <s:c r="Q12" s="22">
        <s:f>AVERAGE(O12:P12)</s:f>
        <s:v>55.015000000000001</s:v>
      </s:c>
      <s:c r="R12" s="19">
        <s:v>58.88</s:v>
      </s:c>
      <s:c r="S12" s="19">
        <s:v>45.72</s:v>
      </s:c>
      <s:c r="T12" s="22">
        <s:f>AVERAGE(R12:S12)</s:f>
        <s:v>52.3</s:v>
      </s:c>
      <s:c r="U12" s="19">
        <s:v>57.73</s:v>
      </s:c>
      <s:c r="V12" s="19">
        <s:v>40.130000000000003</s:v>
      </s:c>
      <s:c r="W12" s="22">
        <s:f>AVERAGE(U12:V12)</s:f>
        <s:v>48.93</s:v>
      </s:c>
      <s:c r="X12" s="19">
        <s:v>41.28</s:v>
      </s:c>
      <s:c r="Y12" s="19">
        <s:v>35.86</s:v>
      </s:c>
      <s:c r="Z12" s="19">
        <s:v>37.17</s:v>
      </s:c>
      <s:c r="AA12" s="19">
        <s:v>67.760000000000005</s:v>
      </s:c>
      <s:c r="AB12" s="19">
        <s:v>81.25</s:v>
      </s:c>
      <s:c r="AC12" s="42">
        <s:f>AVERAGE(E12,J12,K12,N12,Q12,T12,W12,X12:AB12)</s:f>
        <s:v>57.441041666666671</s:v>
      </s:c>
      <s:c r="AD12" s="34">
        <s:v>63.38</s:v>
      </s:c>
      <s:c r="AE12" s="34">
        <s:v>61.98</s:v>
      </s:c>
      <s:c r="AF12" s="34">
        <s:v>89.3</s:v>
      </s:c>
      <s:c r="AG12" s="35">
        <s:f>AVERAGE(AD12:AF12)</s:f>
        <s:v>71.553333333333327</s:v>
      </s:c>
      <s:c r="AH12" s="34">
        <s:v>52.09</s:v>
      </s:c>
      <s:c r="AI12" s="34">
        <s:v>41.49</s:v>
      </s:c>
      <s:c r="AJ12" s="34">
        <s:v>58.1</s:v>
      </s:c>
      <s:c r="AK12" s="35">
        <s:f>AVERAGE(AH12:AJ12)</s:f>
        <s:v>50.56</s:v>
      </s:c>
      <s:c r="AL12" s="34">
        <s:v>63.76</s:v>
      </s:c>
      <s:c r="AM12" s="34">
        <s:v>76.150000000000006</s:v>
      </s:c>
      <s:c r="AN12" s="34">
        <s:v>58.41</s:v>
      </s:c>
      <s:c r="AO12" s="35">
        <s:f>AVERAGE(AM12:AN12)</s:f>
        <s:v>67.28</s:v>
      </s:c>
      <s:c r="AP12" s="34">
        <s:v>79.2</s:v>
      </s:c>
      <s:c r="AQ12" s="107">
        <s:f>AVERAGE(AG12,AK12,AL12,AO12:AP12)</s:f>
        <s:v>66.470666666666673</s:v>
      </s:c>
      <s:c r="AR12" s="135">
        <s:v>66.41</s:v>
      </s:c>
      <s:c r="AS12" s="110">
        <s:v>68.819999999999993</s:v>
      </s:c>
      <s:c r="AT12" s="110">
        <s:v>92.69</s:v>
      </s:c>
      <s:c r="AU12" s="111">
        <s:f>AVERAGE(AR12:AT12)</s:f>
        <s:v>75.973333333333329</s:v>
      </s:c>
      <s:c r="AV12" s="110">
        <s:v>45.69</s:v>
      </s:c>
      <s:c r="AW12" s="110">
        <s:v>50.23</s:v>
      </s:c>
      <s:c r="AX12" s="110">
        <s:v>54.2</s:v>
      </s:c>
      <s:c r="AY12" s="111">
        <s:f>AVERAGE(AV12:AX12)</s:f>
        <s:v>50.04</s:v>
      </s:c>
      <s:c r="AZ12" s="110">
        <s:v>55.44</s:v>
      </s:c>
      <s:c r="BA12" s="110">
        <s:v>75.510000000000005</s:v>
      </s:c>
      <s:c r="BB12" s="110">
        <s:v>55.44</s:v>
      </s:c>
      <s:c r="BC12" s="111">
        <s:f>AVERAGE(BA12:BB12)</s:f>
        <s:v>65.474999999999994</s:v>
      </s:c>
      <s:c r="BD12" s="110">
        <s:v>75.17</s:v>
      </s:c>
      <s:c r="BE12" s="42">
        <s:f>AVERAGE(AU12,AY12,AZ12,BC12:BD12)</s:f>
        <s:v>64.419666666666657</s:v>
      </s:c>
    </s:row>
    <s:row r="13">
      <s:c r="A13" s="17" t="s">
        <s:v>10</s:v>
      </s:c>
      <s:c r="B13" s="19">
        <s:v>62.32</s:v>
      </s:c>
      <s:c r="C13" s="19">
        <s:v>70</s:v>
      </s:c>
      <s:c r="D13" s="19">
        <s:v>88.21</s:v>
      </s:c>
      <s:c r="E13" s="22">
        <s:f>AVERAGE(B13:D13)</s:f>
        <s:v>73.509999999999991</s:v>
      </s:c>
      <s:c r="F13" s="19">
        <s:v>60.24</s:v>
      </s:c>
      <s:c r="G13" s="19">
        <s:v>83.81</s:v>
      </s:c>
      <s:c r="H13" s="19">
        <s:v>45.71</s:v>
      </s:c>
      <s:c r="I13" s="19">
        <s:v>50.95</s:v>
      </s:c>
      <s:c r="J13" s="22">
        <s:f>AVERAGE(F13:I13)</s:f>
        <s:v>60.177500000000009</s:v>
      </s:c>
      <s:c r="K13" s="19">
        <s:v>75.36</s:v>
      </s:c>
      <s:c r="L13" s="19">
        <s:v>81.19</s:v>
      </s:c>
      <s:c r="M13" s="19">
        <s:v>50</s:v>
      </s:c>
      <s:c r="N13" s="22">
        <s:f>AVERAGE(L13:M13)</s:f>
        <s:v>65.594999999999999</s:v>
      </s:c>
      <s:c r="O13" s="19">
        <s:v>54.29</s:v>
      </s:c>
      <s:c r="P13" s="19">
        <s:v>33.57</s:v>
      </s:c>
      <s:c r="Q13" s="22">
        <s:f>AVERAGE(O13:P13)</s:f>
        <s:v>43.93</s:v>
      </s:c>
      <s:c r="R13" s="19">
        <s:v>68.209999999999994</s:v>
      </s:c>
      <s:c r="S13" s="19">
        <s:v>44.29</s:v>
      </s:c>
      <s:c r="T13" s="22">
        <s:f>AVERAGE(R13:S13)</s:f>
        <s:v>56.25</s:v>
      </s:c>
      <s:c r="U13" s="19">
        <s:v>56.43</s:v>
      </s:c>
      <s:c r="V13" s="19">
        <s:v>37.14</s:v>
      </s:c>
      <s:c r="W13" s="22">
        <s:f>AVERAGE(U13:V13)</s:f>
        <s:v>46.784999999999997</s:v>
      </s:c>
      <s:c r="X13" s="19">
        <s:v>45</s:v>
      </s:c>
      <s:c r="Y13" s="19">
        <s:v>36.79</s:v>
      </s:c>
      <s:c r="Z13" s="19">
        <s:v>27.14</s:v>
      </s:c>
      <s:c r="AA13" s="19">
        <s:v>55</s:v>
      </s:c>
      <s:c r="AB13" s="19">
        <s:v>80</s:v>
      </s:c>
      <s:c r="AC13" s="42">
        <s:f>AVERAGE(E13,J13,K13,N13,Q13,T13,W13,X13:AB13)</s:f>
        <s:v>55.461458333333347</s:v>
      </s:c>
      <s:c r="AD13" s="34">
        <s:v>66.599999999999994</s:v>
      </s:c>
      <s:c r="AE13" s="34">
        <s:v>83.59</s:v>
      </s:c>
      <s:c r="AF13" s="34">
        <s:v>94.92</s:v>
      </s:c>
      <s:c r="AG13" s="35">
        <s:f>AVERAGE(AD13:AF13)</s:f>
        <s:v>81.703333333333333</s:v>
      </s:c>
      <s:c r="AH13" s="34">
        <s:v>45.83</s:v>
      </s:c>
      <s:c r="AI13" s="34">
        <s:v>35.42</s:v>
      </s:c>
      <s:c r="AJ13" s="34">
        <s:v>55.73</s:v>
      </s:c>
      <s:c r="AK13" s="35">
        <s:f>AVERAGE(AH13:AJ13)</s:f>
        <s:v>45.66</s:v>
      </s:c>
      <s:c r="AL13" s="34">
        <s:v>55.86</s:v>
      </s:c>
      <s:c r="AM13" s="34">
        <s:v>71.09</s:v>
      </s:c>
      <s:c r="AN13" s="34">
        <s:v>44.53</s:v>
      </s:c>
      <s:c r="AO13" s="35">
        <s:f>AVERAGE(AM13:AN13)</s:f>
        <s:v>57.81</s:v>
      </s:c>
      <s:c r="AP13" s="34">
        <s:v>69.53</s:v>
      </s:c>
      <s:c r="AQ13" s="107">
        <s:f>AVERAGE(AG13,AK13,AL13,AO13:AP13)</s:f>
        <s:v>62.112666666666669</s:v>
      </s:c>
      <s:c r="AR13" s="135">
        <s:v>63.11</s:v>
      </s:c>
      <s:c r="AS13" s="110">
        <s:v>76.78</s:v>
      </s:c>
      <s:c r="AT13" s="110">
        <s:v>86.48</s:v>
      </s:c>
      <s:c r="AU13" s="111">
        <s:f>AVERAGE(AR13:AT13)</s:f>
        <s:v>75.456666666666663</s:v>
      </s:c>
      <s:c r="AV13" s="110">
        <s:v>35.25</s:v>
      </s:c>
      <s:c r="AW13" s="110">
        <s:v>43.44</s:v>
      </s:c>
      <s:c r="AX13" s="110">
        <s:v>55.74</s:v>
      </s:c>
      <s:c r="AY13" s="111">
        <s:f>AVERAGE(AV13:AX13)</s:f>
        <s:v>44.81</s:v>
      </s:c>
      <s:c r="AZ13" s="110">
        <s:v>50.41</s:v>
      </s:c>
      <s:c r="BA13" s="110">
        <s:v>84.43</s:v>
      </s:c>
      <s:c r="BB13" s="110">
        <s:v>67.209999999999994</s:v>
      </s:c>
      <s:c r="BC13" s="111">
        <s:f>AVERAGE(BA13:BB13)</s:f>
        <s:v>75.819999999999993</s:v>
      </s:c>
      <s:c r="BD13" s="110">
        <s:v>74.180000000000007</s:v>
      </s:c>
      <s:c r="BE13" s="42">
        <s:f>AVERAGE(AU13,AY13,AZ13,BC13:BD13)</s:f>
        <s:v>64.135333333333335</s:v>
      </s:c>
    </s:row>
    <s:row r="14">
      <s:c r="A14" s="17" t="s">
        <s:v>11</s:v>
      </s:c>
      <s:c r="B14" s="19">
        <s:v>60.47</s:v>
      </s:c>
      <s:c r="C14" s="19">
        <s:v>59.01</s:v>
      </s:c>
      <s:c r="D14" s="19">
        <s:v>60.14</s:v>
      </s:c>
      <s:c r="E14" s="22">
        <s:f>AVERAGE(B14:D14)</s:f>
        <s:v>59.873333333333335</s:v>
      </s:c>
      <s:c r="F14" s="19">
        <s:v>72.97</s:v>
      </s:c>
      <s:c r="G14" s="19">
        <s:v>78.83</s:v>
      </s:c>
      <s:c r="H14" s="19">
        <s:v>57.21</s:v>
      </s:c>
      <s:c r="I14" s="19">
        <s:v>61.71</s:v>
      </s:c>
      <s:c r="J14" s="22">
        <s:f>AVERAGE(F14:I14)</s:f>
        <s:v>67.680000000000007</s:v>
      </s:c>
      <s:c r="K14" s="19">
        <s:v>76.349999999999994</s:v>
      </s:c>
      <s:c r="L14" s="19">
        <s:v>84.23</s:v>
      </s:c>
      <s:c r="M14" s="19">
        <s:v>65.540000000000006</s:v>
      </s:c>
      <s:c r="N14" s="22">
        <s:f>AVERAGE(L14:M14)</s:f>
        <s:v>74.885000000000005</s:v>
      </s:c>
      <s:c r="O14" s="19">
        <s:v>70.95</s:v>
      </s:c>
      <s:c r="P14" s="19">
        <s:v>65.540000000000006</s:v>
      </s:c>
      <s:c r="Q14" s="22">
        <s:f>AVERAGE(O14:P14)</s:f>
        <s:v>68.245000000000005</s:v>
      </s:c>
      <s:c r="R14" s="19">
        <s:v>79.05</s:v>
      </s:c>
      <s:c r="S14" s="19">
        <s:v>68.92</s:v>
      </s:c>
      <s:c r="T14" s="22">
        <s:f>AVERAGE(R14:S14)</s:f>
        <s:v>73.984999999999999</s:v>
      </s:c>
      <s:c r="U14" s="19">
        <s:v>65.540000000000006</s:v>
      </s:c>
      <s:c r="V14" s="19">
        <s:v>59.46</s:v>
      </s:c>
      <s:c r="W14" s="22">
        <s:f>AVERAGE(U14:V14)</s:f>
        <s:v>62.5</s:v>
      </s:c>
      <s:c r="X14" s="19">
        <s:v>57.43</s:v>
      </s:c>
      <s:c r="Y14" s="19">
        <s:v>57.43</s:v>
      </s:c>
      <s:c r="Z14" s="19">
        <s:v>63.51</s:v>
      </s:c>
      <s:c r="AA14" s="19">
        <s:v>72.97</s:v>
      </s:c>
      <s:c r="AB14" s="19">
        <s:v>85.14</s:v>
      </s:c>
      <s:c r="AC14" s="42">
        <s:f>AVERAGE(E14,J14,K14,N14,Q14,T14,W14,X14:AB14)</s:f>
        <s:v>68.333194444444445</s:v>
      </s:c>
      <s:c r="AD14" s="34">
        <s:v>66.849999999999994</s:v>
      </s:c>
      <s:c r="AE14" s="34">
        <s:v>64.040000000000006</s:v>
      </s:c>
      <s:c r="AF14" s="34">
        <s:v>78.09</s:v>
      </s:c>
      <s:c r="AG14" s="35">
        <s:f>AVERAGE(AD14:AF14)</s:f>
        <s:v>69.66</s:v>
      </s:c>
      <s:c r="AH14" s="34">
        <s:v>52.06</s:v>
      </s:c>
      <s:c r="AI14" s="34">
        <s:v>43.07</s:v>
      </s:c>
      <s:c r="AJ14" s="34">
        <s:v>43.45</s:v>
      </s:c>
      <s:c r="AK14" s="35">
        <s:f>AVERAGE(AH14:AJ14)</s:f>
        <s:v>46.193333333333328</s:v>
      </s:c>
      <s:c r="AL14" s="34">
        <s:v>71.349999999999994</s:v>
      </s:c>
      <s:c r="AM14" s="34">
        <s:v>83.15</s:v>
      </s:c>
      <s:c r="AN14" s="34">
        <s:v>59.55</s:v>
      </s:c>
      <s:c r="AO14" s="35">
        <s:f>AVERAGE(AM14:AN14)</s:f>
        <s:v>71.349999999999994</s:v>
      </s:c>
      <s:c r="AP14" s="34">
        <s:v>52.25</s:v>
      </s:c>
      <s:c r="AQ14" s="107">
        <s:f>AVERAGE(AG14,AK14,AL14,AO14:AP14)</s:f>
        <s:v>62.160666666666657</s:v>
      </s:c>
      <s:c r="AR14" s="135">
        <s:v>59.38</s:v>
      </s:c>
      <s:c r="AS14" s="110">
        <s:v>59.38</s:v>
      </s:c>
      <s:c r="AT14" s="110">
        <s:v>92.97</s:v>
      </s:c>
      <s:c r="AU14" s="111">
        <s:f>AVERAGE(AR14:AT14)</s:f>
        <s:v>70.576666666666668</s:v>
      </s:c>
      <s:c r="AV14" s="110">
        <s:v>59.9</s:v>
      </s:c>
      <s:c r="AW14" s="110">
        <s:v>56.25</s:v>
      </s:c>
      <s:c r="AX14" s="110">
        <s:v>55.21</s:v>
      </s:c>
      <s:c r="AY14" s="111">
        <s:f>AVERAGE(AV14:AX14)</s:f>
        <s:v>57.120000000000005</s:v>
      </s:c>
      <s:c r="AZ14" s="110">
        <s:v>64.84</s:v>
      </s:c>
      <s:c r="BA14" s="110">
        <s:v>87.5</s:v>
      </s:c>
      <s:c r="BB14" s="110">
        <s:v>70.31</s:v>
      </s:c>
      <s:c r="BC14" s="111">
        <s:f>AVERAGE(BA14:BB14)</s:f>
        <s:v>78.905000000000001</s:v>
      </s:c>
      <s:c r="BD14" s="110">
        <s:v>76.56</s:v>
      </s:c>
      <s:c r="BE14" s="42">
        <s:f>AVERAGE(AU14,AY14,AZ14,BC14:BD14)</s:f>
        <s:v>69.600333333333339</s:v>
      </s:c>
    </s:row>
    <s:row r="15">
      <s:c r="A15" s="17" t="s">
        <s:v>12</s:v>
      </s:c>
      <s:c r="B15" s="19">
        <s:v>47.01</s:v>
      </s:c>
      <s:c r="C15" s="19">
        <s:v>55.48</s:v>
      </s:c>
      <s:c r="D15" s="19">
        <s:v>88.37</s:v>
      </s:c>
      <s:c r="E15" s="22">
        <s:f>AVERAGE(B15:D15)</s:f>
        <s:v>63.620000000000005</s:v>
      </s:c>
      <s:c r="F15" s="19">
        <s:v>41.86</s:v>
      </s:c>
      <s:c r="G15" s="19">
        <s:v>87.04</s:v>
      </s:c>
      <s:c r="H15" s="19">
        <s:v>37.76</s:v>
      </s:c>
      <s:c r="I15" s="19">
        <s:v>60.24</s:v>
      </s:c>
      <s:c r="J15" s="22">
        <s:f>AVERAGE(F15:I15)</s:f>
        <s:v>56.725000000000001</s:v>
      </s:c>
      <s:c r="K15" s="19">
        <s:v>80.56</s:v>
      </s:c>
      <s:c r="L15" s="19">
        <s:v>81.510000000000005</s:v>
      </s:c>
      <s:c r="M15" s="19">
        <s:v>61.79</s:v>
      </s:c>
      <s:c r="N15" s="22">
        <s:f>AVERAGE(L15:M15)</s:f>
        <s:v>71.650000000000006</s:v>
      </s:c>
      <s:c r="O15" s="19">
        <s:v>65.12</s:v>
      </s:c>
      <s:c r="P15" s="19">
        <s:v>49.34</s:v>
      </s:c>
      <s:c r="Q15" s="22">
        <s:f>AVERAGE(O15:P15)</s:f>
        <s:v>57.230000000000004</s:v>
      </s:c>
      <s:c r="R15" s="19">
        <s:v>68.11</s:v>
      </s:c>
      <s:c r="S15" s="19">
        <s:v>52.82</s:v>
      </s:c>
      <s:c r="T15" s="22">
        <s:f>AVERAGE(R15:S15)</s:f>
        <s:v>60.465000000000003</s:v>
      </s:c>
      <s:c r="U15" s="19">
        <s:v>60.3</s:v>
      </s:c>
      <s:c r="V15" s="19">
        <s:v>50.17</s:v>
      </s:c>
      <s:c r="W15" s="22">
        <s:f>AVERAGE(U15:V15)</s:f>
        <s:v>55.234999999999999</s:v>
      </s:c>
      <s:c r="X15" s="19">
        <s:v>33.39</s:v>
      </s:c>
      <s:c r="Y15" s="19">
        <s:v>43.69</s:v>
      </s:c>
      <s:c r="Z15" s="19">
        <s:v>52.16</s:v>
      </s:c>
      <s:c r="AA15" s="19">
        <s:v>66.45</s:v>
      </s:c>
      <s:c r="AB15" s="19">
        <s:v>80.069999999999993</s:v>
      </s:c>
      <s:c r="AC15" s="42">
        <s:f>AVERAGE(E15,J15,K15,N15,Q15,T15,W15,X15:AB15)</s:f>
        <s:v>60.103750000000012</s:v>
      </s:c>
      <s:c r="AD15" s="34">
        <s:v>63.6</s:v>
      </s:c>
      <s:c r="AE15" s="34">
        <s:v>62.75</s:v>
      </s:c>
      <s:c r="AF15" s="34">
        <s:v>91.54</s:v>
      </s:c>
      <s:c r="AG15" s="35">
        <s:f>AVERAGE(AD15:AF15)</s:f>
        <s:v>72.63</s:v>
      </s:c>
      <s:c r="AH15" s="34">
        <s:v>48.77</s:v>
      </s:c>
      <s:c r="AI15" s="34">
        <s:v>51.96</s:v>
      </s:c>
      <s:c r="AJ15" s="34">
        <s:v>62.87</s:v>
      </s:c>
      <s:c r="AK15" s="35">
        <s:f>AVERAGE(AH15:AJ15)</s:f>
        <s:v>54.533333333333331</s:v>
      </s:c>
      <s:c r="AL15" s="34">
        <s:v>58.46</s:v>
      </s:c>
      <s:c r="AM15" s="34">
        <s:v>84.19</s:v>
      </s:c>
      <s:c r="AN15" s="34">
        <s:v>59.93</s:v>
      </s:c>
      <s:c r="AO15" s="35">
        <s:f>AVERAGE(AM15:AN15)</s:f>
        <s:v>72.06</s:v>
      </s:c>
      <s:c r="AP15" s="34">
        <s:v>77.39</s:v>
      </s:c>
      <s:c r="AQ15" s="107">
        <s:f>AVERAGE(AG15,AK15,AL15,AO15:AP15)</s:f>
        <s:v>67.01466666666667</s:v>
      </s:c>
      <s:c r="AR15" s="135">
        <s:v>60.68</s:v>
      </s:c>
      <s:c r="AS15" s="110">
        <s:v>68.09</s:v>
      </s:c>
      <s:c r="AT15" s="110">
        <s:v>91.46</s:v>
      </s:c>
      <s:c r="AU15" s="111">
        <s:f>AVERAGE(AR15:AT15)</s:f>
        <s:v>73.410000000000011</s:v>
      </s:c>
      <s:c r="AV15" s="110">
        <s:v>53.97</s:v>
      </s:c>
      <s:c r="AW15" s="110">
        <s:v>51.25</s:v>
      </s:c>
      <s:c r="AX15" s="110">
        <s:v>62.28</s:v>
      </s:c>
      <s:c r="AY15" s="111">
        <s:f>AVERAGE(AV15:AX15)</s:f>
        <s:v>55.833333333333336</s:v>
      </s:c>
      <s:c r="AZ15" s="110">
        <s:v>50.89</s:v>
      </s:c>
      <s:c r="BA15" s="110">
        <s:v>69.75</s:v>
      </s:c>
      <s:c r="BB15" s="110">
        <s:v>47.33</s:v>
      </s:c>
      <s:c r="BC15" s="111">
        <s:f>AVERAGE(BA15:BB15)</s:f>
        <s:v>58.54</s:v>
      </s:c>
      <s:c r="BD15" s="110">
        <s:v>75.44</s:v>
      </s:c>
      <s:c r="BE15" s="42">
        <s:f>AVERAGE(AU15,AY15,AZ15,BC15:BD15)</s:f>
        <s:v>62.82266666666667</s:v>
      </s:c>
    </s:row>
    <s:row r="16">
      <s:c r="A16" s="17" t="s">
        <s:v>13</s:v>
      </s:c>
      <s:c r="B16" s="19">
        <s:v>55.17</s:v>
      </s:c>
      <s:c r="C16" s="19">
        <s:v>72.41</s:v>
      </s:c>
      <s:c r="D16" s="19">
        <s:v>86.64</s:v>
      </s:c>
      <s:c r="E16" s="22">
        <s:f>AVERAGE(B16:D16)</s:f>
        <s:v>71.406666666666666</s:v>
      </s:c>
      <s:c r="F16" s="19">
        <s:v>48.85</s:v>
      </s:c>
      <s:c r="G16" s="19">
        <s:v>84.48</s:v>
      </s:c>
      <s:c r="H16" s="19">
        <s:v>43.68</s:v>
      </s:c>
      <s:c r="I16" s="19">
        <s:v>53.74</s:v>
      </s:c>
      <s:c r="J16" s="22">
        <s:f>AVERAGE(F16:I16)</s:f>
        <s:v>57.687500000000007</s:v>
      </s:c>
      <s:c r="K16" s="19">
        <s:v>77.16</s:v>
      </s:c>
      <s:c r="L16" s="19">
        <s:v>75</s:v>
      </s:c>
      <s:c r="M16" s="19">
        <s:v>49.14</s:v>
      </s:c>
      <s:c r="N16" s="22">
        <s:f>AVERAGE(L16:M16)</s:f>
        <s:v>62.07</s:v>
      </s:c>
      <s:c r="O16" s="19">
        <s:v>55.17</s:v>
      </s:c>
      <s:c r="P16" s="19">
        <s:v>38.79</s:v>
      </s:c>
      <s:c r="Q16" s="22">
        <s:f>AVERAGE(O16:P16)</s:f>
        <s:v>46.980000000000004</s:v>
      </s:c>
      <s:c r="R16" s="19">
        <s:v>54.31</s:v>
      </s:c>
      <s:c r="S16" s="19">
        <s:v>48.28</s:v>
      </s:c>
      <s:c r="T16" s="22">
        <s:f>AVERAGE(R16:S16)</s:f>
        <s:v>51.295000000000002</s:v>
      </s:c>
      <s:c r="U16" s="19">
        <s:v>46.12</s:v>
      </s:c>
      <s:c r="V16" s="19">
        <s:v>38.79</s:v>
      </s:c>
      <s:c r="W16" s="22">
        <s:f>AVERAGE(U16:V16)</s:f>
        <s:v>42.454999999999998</s:v>
      </s:c>
      <s:c r="X16" s="19">
        <s:v>39.22</s:v>
      </s:c>
      <s:c r="Y16" s="19">
        <s:v>41.38</s:v>
      </s:c>
      <s:c r="Z16" s="19">
        <s:v>42.24</s:v>
      </s:c>
      <s:c r="AA16" s="19">
        <s:v>59.48</s:v>
      </s:c>
      <s:c r="AB16" s="19">
        <s:v>78.45</s:v>
      </s:c>
      <s:c r="AC16" s="42">
        <s:f>AVERAGE(E16,J16,K16,N16,Q16,T16,W16,X16:AB16)</s:f>
        <s:v>55.818680555555567</s:v>
      </s:c>
      <s:c r="AD16" s="34">
        <s:v>60.04</s:v>
      </s:c>
      <s:c r="AE16" s="34">
        <s:v>66.12</s:v>
      </s:c>
      <s:c r="AF16" s="34">
        <s:v>88.52</s:v>
      </s:c>
      <s:c r="AG16" s="35">
        <s:f>AVERAGE(AD16:AF16)</s:f>
        <s:v>71.56</s:v>
      </s:c>
      <s:c r="AH16" s="34">
        <s:v>39.07</s:v>
      </s:c>
      <s:c r="AI16" s="34">
        <s:v>51.64</s:v>
      </s:c>
      <s:c r="AJ16" s="34">
        <s:v>62.02</s:v>
      </s:c>
      <s:c r="AK16" s="35">
        <s:f>AVERAGE(AH16:AJ16)</s:f>
        <s:v>50.910000000000004</s:v>
      </s:c>
      <s:c r="AL16" s="34">
        <s:v>50</s:v>
      </s:c>
      <s:c r="AM16" s="34">
        <s:v>90.98</s:v>
      </s:c>
      <s:c r="AN16" s="34">
        <s:v>82.79</s:v>
      </s:c>
      <s:c r="AO16" s="35">
        <s:f>AVERAGE(AM16:AN16)</s:f>
        <s:v>86.885000000000005</s:v>
      </s:c>
      <s:c r="AP16" s="34">
        <s:v>72.95</s:v>
      </s:c>
      <s:c r="AQ16" s="107">
        <s:f>AVERAGE(AG16,AK16,AL16,AO16:AP16)</s:f>
        <s:v>66.460999999999999</s:v>
      </s:c>
      <s:c r="AR16" s="135">
        <s:v>72.709999999999994</s:v>
      </s:c>
      <s:c r="AS16" s="110">
        <s:v>76.59</s:v>
      </s:c>
      <s:c r="AT16" s="110">
        <s:v>89.31</s:v>
      </s:c>
      <s:c r="AU16" s="111">
        <s:f>AVERAGE(AR16:AT16)</s:f>
        <s:v>79.536666666666676</s:v>
      </s:c>
      <s:c r="AV16" s="110">
        <s:v>43</s:v>
      </s:c>
      <s:c r="AW16" s="110">
        <s:v>49.62</s:v>
      </s:c>
      <s:c r="AX16" s="110">
        <s:v>42.49</s:v>
      </s:c>
      <s:c r="AY16" s="111">
        <s:f>AVERAGE(AV16:AX16)</s:f>
        <s:v>45.036666666666669</s:v>
      </s:c>
      <s:c r="AZ16" s="110">
        <s:v>61.83</s:v>
      </s:c>
      <s:c r="BA16" s="110">
        <s:v>80.150000000000006</s:v>
      </s:c>
      <s:c r="BB16" s="110">
        <s:v>48.85</s:v>
      </s:c>
      <s:c r="BC16" s="111">
        <s:f>AVERAGE(BA16:BB16)</s:f>
        <s:v>64.5</s:v>
      </s:c>
      <s:c r="BD16" s="110">
        <s:v>66.03</s:v>
      </s:c>
      <s:c r="BE16" s="42">
        <s:f>AVERAGE(AU16,AY16,AZ16,BC16:BD16)</s:f>
        <s:v>63.386666666666677</s:v>
      </s:c>
    </s:row>
    <s:row r="17">
      <s:c r="A17" s="17" t="s">
        <s:v>14</s:v>
      </s:c>
      <s:c r="B17" s="19">
        <s:v>49.51</s:v>
      </s:c>
      <s:c r="C17" s="19">
        <s:v>48.93</s:v>
      </s:c>
      <s:c r="D17" s="19">
        <s:v>85.22</s:v>
      </s:c>
      <s:c r="E17" s="22">
        <s:f>AVERAGE(B17:D17)</s:f>
        <s:v>61.22</s:v>
      </s:c>
      <s:c r="F17" s="19">
        <s:v>45.32</s:v>
      </s:c>
      <s:c r="G17" s="19">
        <s:v>80.3</s:v>
      </s:c>
      <s:c r="H17" s="19">
        <s:v>48.93</s:v>
      </s:c>
      <s:c r="I17" s="19">
        <s:v>46.96</s:v>
      </s:c>
      <s:c r="J17" s="22">
        <s:f>AVERAGE(F17:I17)</s:f>
        <s:v>55.377500000000005</s:v>
      </s:c>
      <s:c r="K17" s="19">
        <s:v>68.97</s:v>
      </s:c>
      <s:c r="L17" s="19">
        <s:v>69.290000000000006</s:v>
      </s:c>
      <s:c r="M17" s="19">
        <s:v>50.74</s:v>
      </s:c>
      <s:c r="N17" s="22">
        <s:f>AVERAGE(L17:M17)</s:f>
        <s:v>60.015000000000001</s:v>
      </s:c>
      <s:c r="O17" s="19">
        <s:v>57.39</s:v>
      </s:c>
      <s:c r="P17" s="19">
        <s:v>48.52</s:v>
      </s:c>
      <s:c r="Q17" s="22">
        <s:f>AVERAGE(O17:P17)</s:f>
        <s:v>52.954999999999998</s:v>
      </s:c>
      <s:c r="R17" s="19">
        <s:v>58.62</s:v>
      </s:c>
      <s:c r="S17" s="19">
        <s:v>47.78</s:v>
      </s:c>
      <s:c r="T17" s="22">
        <s:f>AVERAGE(R17:S17)</s:f>
        <s:v>53.2</s:v>
      </s:c>
      <s:c r="U17" s="19">
        <s:v>55.91</s:v>
      </s:c>
      <s:c r="V17" s="19">
        <s:v>41.87</s:v>
      </s:c>
      <s:c r="W17" s="22">
        <s:f>AVERAGE(U17:V17)</s:f>
        <s:v>48.89</s:v>
      </s:c>
      <s:c r="X17" s="19">
        <s:v>37.68</s:v>
      </s:c>
      <s:c r="Y17" s="19">
        <s:v>44.33</s:v>
      </s:c>
      <s:c r="Z17" s="19">
        <s:v>53.2</s:v>
      </s:c>
      <s:c r="AA17" s="19">
        <s:v>62.07</s:v>
      </s:c>
      <s:c r="AB17" s="19">
        <s:v>64.040000000000006</s:v>
      </s:c>
      <s:c r="AC17" s="42">
        <s:f>AVERAGE(E17,J17,K17,N17,Q17,T17,W17,X17:AB17)</s:f>
        <s:v>55.162291666666668</s:v>
      </s:c>
      <s:c r="AD17" s="34">
        <s:v>61.7</s:v>
      </s:c>
      <s:c r="AE17" s="34">
        <s:v>57.8</s:v>
      </s:c>
      <s:c r="AF17" s="34">
        <s:v>91.38</s:v>
      </s:c>
      <s:c r="AG17" s="35">
        <s:f>AVERAGE(AD17:AF17)</s:f>
        <s:v>70.293333333333337</s:v>
      </s:c>
      <s:c r="AH17" s="34">
        <s:v>46.96</s:v>
      </s:c>
      <s:c r="AI17" s="34">
        <s:v>51.07</s:v>
      </s:c>
      <s:c r="AJ17" s="34">
        <s:v>51.56</s:v>
      </s:c>
      <s:c r="AK17" s="35">
        <s:f>AVERAGE(AH17:AJ17)</s:f>
        <s:v>49.863333333333337</s:v>
      </s:c>
      <s:c r="AL17" s="34">
        <s:v>66.5</s:v>
      </s:c>
      <s:c r="AM17" s="34">
        <s:v>79.8</s:v>
      </s:c>
      <s:c r="AN17" s="34">
        <s:v>58.13</s:v>
      </s:c>
      <s:c r="AO17" s="35">
        <s:f>AVERAGE(AM17:AN17)</s:f>
        <s:v>68.965000000000003</s:v>
      </s:c>
      <s:c r="AP17" s="34">
        <s:v>76.599999999999994</s:v>
      </s:c>
      <s:c r="AQ17" s="107">
        <s:f>AVERAGE(AG17,AK17,AL17,AO17:AP17)</s:f>
        <s:v>66.444333333333333</s:v>
      </s:c>
      <s:c r="AR17" s="135">
        <s:v>70.92</s:v>
      </s:c>
      <s:c r="AS17" s="110">
        <s:v>62.07</s:v>
      </s:c>
      <s:c r="AT17" s="110">
        <s:v>88.78</s:v>
      </s:c>
      <s:c r="AU17" s="111">
        <s:f>AVERAGE(AR17:AT17)</s:f>
        <s:v>73.923333333333332</s:v>
      </s:c>
      <s:c r="AV17" s="110">
        <s:v>55.78</s:v>
      </s:c>
      <s:c r="AW17" s="110">
        <s:v>53.06</s:v>
      </s:c>
      <s:c r="AX17" s="110">
        <s:v>58.16</s:v>
      </s:c>
      <s:c r="AY17" s="111">
        <s:f>AVERAGE(AV17:AX17)</s:f>
        <s:v>55.666666666666664</s:v>
      </s:c>
      <s:c r="AZ17" s="110">
        <s:v>56.63</s:v>
      </s:c>
      <s:c r="BA17" s="110">
        <s:v>72.959999999999994</s:v>
      </s:c>
      <s:c r="BB17" s="110">
        <s:v>43.88</s:v>
      </s:c>
      <s:c r="BC17" s="111">
        <s:f>AVERAGE(BA17:BB17)</s:f>
        <s:v>58.42</s:v>
      </s:c>
      <s:c r="BD17" s="110">
        <s:v>73.72</s:v>
      </s:c>
      <s:c r="BE17" s="42">
        <s:f>AVERAGE(AU17,AY17,AZ17,BC17:BD17)</s:f>
        <s:v>63.672000000000004</s:v>
      </s:c>
    </s:row>
    <s:row r="18">
      <s:c r="A18" s="76" t="s">
        <s:v>158</s:v>
      </s:c>
      <s:c r="B18" s="19">
        <s:v>62.44</s:v>
      </s:c>
      <s:c r="C18" s="19">
        <s:v>71.11</s:v>
      </s:c>
      <s:c r="D18" s="19">
        <s:v>88.33</s:v>
      </s:c>
      <s:c r="E18" s="22">
        <s:f>AVERAGE(B18:D18)</s:f>
        <s:v>73.959999999999994</s:v>
      </s:c>
      <s:c r="F18" s="19">
        <s:v>51.98</s:v>
      </s:c>
      <s:c r="G18" s="19">
        <s:v>83.81</s:v>
      </s:c>
      <s:c r="H18" s="19">
        <s:v>34.68</s:v>
      </s:c>
      <s:c r="I18" s="19">
        <s:v>37.06</s:v>
      </s:c>
      <s:c r="J18" s="22">
        <s:f>AVERAGE(F18:I18)</s:f>
        <s:v>51.8825</s:v>
      </s:c>
      <s:c r="K18" s="19">
        <s:v>80.239999999999995</s:v>
      </s:c>
      <s:c r="L18" s="19">
        <s:v>77.3</s:v>
      </s:c>
      <s:c r="M18" s="19">
        <s:v>50</s:v>
      </s:c>
      <s:c r="N18" s="22">
        <s:f>AVERAGE(L18:M18)</s:f>
        <s:v>63.65</s:v>
      </s:c>
      <s:c r="O18" s="19">
        <s:v>50.48</s:v>
      </s:c>
      <s:c r="P18" s="19">
        <s:v>39.520000000000003</s:v>
      </s:c>
      <s:c r="Q18" s="22">
        <s:f>AVERAGE(O18:P18)</s:f>
        <s:v>45</s:v>
      </s:c>
      <s:c r="R18" s="19">
        <s:v>56.67</s:v>
      </s:c>
      <s:c r="S18" s="19">
        <s:v>46.19</s:v>
      </s:c>
      <s:c r="T18" s="22">
        <s:f>AVERAGE(R18:S18)</s:f>
        <s:v>51.43</s:v>
      </s:c>
      <s:c r="U18" s="19">
        <s:v>49.17</s:v>
      </s:c>
      <s:c r="V18" s="19">
        <s:v>36.43</s:v>
      </s:c>
      <s:c r="W18" s="22">
        <s:f>AVERAGE(U18:V18)</s:f>
        <s:v>42.8</s:v>
      </s:c>
      <s:c r="X18" s="19">
        <s:v>36.31</s:v>
      </s:c>
      <s:c r="Y18" s="19">
        <s:v>45.12</s:v>
      </s:c>
      <s:c r="Z18" s="19">
        <s:v>44.29</s:v>
      </s:c>
      <s:c r="AA18" s="19">
        <s:v>79.52</s:v>
      </s:c>
      <s:c r="AB18" s="19">
        <s:v>82.62</s:v>
      </s:c>
      <s:c r="AC18" s="42">
        <s:f>AVERAGE(E18,J18,K18,N18,Q18,T18,W18,X18:AB18)</s:f>
        <s:v>58.068541666666668</s:v>
      </s:c>
      <s:c r="AD18" s="34">
        <s:v>67.16</s:v>
      </s:c>
      <s:c r="AE18" s="34">
        <s:v>68.17</s:v>
      </s:c>
      <s:c r="AF18" s="34">
        <s:v>91.42</s:v>
      </s:c>
      <s:c r="AG18" s="35">
        <s:f>AVERAGE(AD18:AF18)</s:f>
        <s:v>75.583333333333329</s:v>
      </s:c>
      <s:c r="AH18" s="34">
        <s:v>53.57</s:v>
      </s:c>
      <s:c r="AI18" s="34">
        <s:v>47.33</s:v>
      </s:c>
      <s:c r="AJ18" s="34">
        <s:v>48.38</s:v>
      </s:c>
      <s:c r="AK18" s="35">
        <s:f>AVERAGE(AH18:AJ18)</s:f>
        <s:v>49.76</s:v>
      </s:c>
      <s:c r="AL18" s="34">
        <s:v>55.64</s:v>
      </s:c>
      <s:c r="AM18" s="34">
        <s:v>70.430000000000007</s:v>
      </s:c>
      <s:c r="AN18" s="34">
        <s:v>47.86</s:v>
      </s:c>
      <s:c r="AO18" s="35">
        <s:f>AVERAGE(AM18:AN18)</s:f>
        <s:v>59.145000000000003</s:v>
      </s:c>
      <s:c r="AP18" s="34">
        <s:v>79.459999999999994</s:v>
      </s:c>
      <s:c r="AQ18" s="107">
        <s:f>AVERAGE(AG18,AK18,AL18,AO18:AP18)</s:f>
        <s:v>63.917666666666676</s:v>
      </s:c>
      <s:c r="AR18" s="135">
        <s:v>71.02</s:v>
      </s:c>
      <s:c r="AS18" s="110">
        <s:v>63.9</s:v>
      </s:c>
      <s:c r="AT18" s="110">
        <s:v>92.38</s:v>
      </s:c>
      <s:c r="AU18" s="111">
        <s:f>AVERAGE(AR18:AT18)</s:f>
        <s:v>75.766666666666666</s:v>
      </s:c>
      <s:c r="AV18" s="110">
        <s:v>51.27</s:v>
      </s:c>
      <s:c r="AW18" s="110">
        <s:v>42.65</s:v>
      </s:c>
      <s:c r="AX18" s="110">
        <s:v>48.65</s:v>
      </s:c>
      <s:c r="AY18" s="111">
        <s:f>AVERAGE(AV18:AX18)</s:f>
        <s:v>47.523333333333333</s:v>
      </s:c>
      <s:c r="AZ18" s="110">
        <s:v>61.09</s:v>
      </s:c>
      <s:c r="BA18" s="110">
        <s:v>76.67</s:v>
      </s:c>
      <s:c r="BB18" s="110">
        <s:v>49.19</s:v>
      </s:c>
      <s:c r="BC18" s="111">
        <s:f>AVERAGE(BA18:BB18)</s:f>
        <s:v>62.93</s:v>
      </s:c>
      <s:c r="BD18" s="110">
        <s:v>76.790000000000006</s:v>
      </s:c>
      <s:c r="BE18" s="42">
        <s:f>AVERAGE(AU18,AY18,AZ18,BC18:BD18)</s:f>
        <s:v>64.820000000000007</s:v>
      </s:c>
    </s:row>
    <s:row r="19">
      <s:c r="A19" s="17" t="s">
        <s:v>15</s:v>
      </s:c>
      <s:c r="B19" s="19">
        <s:v>53.67</s:v>
      </s:c>
      <s:c r="C19" s="19">
        <s:v>55.56</s:v>
      </s:c>
      <s:c r="D19" s="19">
        <s:v>87.33</s:v>
      </s:c>
      <s:c r="E19" s="22">
        <s:f>AVERAGE(B19:D19)</s:f>
        <s:v>65.52</s:v>
      </s:c>
      <s:c r="F19" s="19">
        <s:v>40.44</s:v>
      </s:c>
      <s:c r="G19" s="19">
        <s:v>81.78</s:v>
      </s:c>
      <s:c r="H19" s="19">
        <s:v>44.89</s:v>
      </s:c>
      <s:c r="I19" s="19">
        <s:v>48</s:v>
      </s:c>
      <s:c r="J19" s="22">
        <s:f>AVERAGE(F19:I19)</s:f>
        <s:v>53.777500000000003</s:v>
      </s:c>
      <s:c r="K19" s="19">
        <s:v>74.67</s:v>
      </s:c>
      <s:c r="L19" s="19">
        <s:v>86.67</s:v>
      </s:c>
      <s:c r="M19" s="19">
        <s:v>64</s:v>
      </s:c>
      <s:c r="N19" s="22">
        <s:f>AVERAGE(L19:M19)</s:f>
        <s:v>75.335000000000008</s:v>
      </s:c>
      <s:c r="O19" s="19">
        <s:v>58.67</s:v>
      </s:c>
      <s:c r="P19" s="19">
        <s:v>54.67</s:v>
      </s:c>
      <s:c r="Q19" s="22">
        <s:f>AVERAGE(O19:P19)</s:f>
        <s:v>56.67</s:v>
      </s:c>
      <s:c r="R19" s="19">
        <s:v>64</s:v>
      </s:c>
      <s:c r="S19" s="19">
        <s:v>57.33</s:v>
      </s:c>
      <s:c r="T19" s="22">
        <s:f>AVERAGE(R19:S19)</s:f>
        <s:v>60.664999999999999</s:v>
      </s:c>
      <s:c r="U19" s="19">
        <s:v>64.67</s:v>
      </s:c>
      <s:c r="V19" s="19">
        <s:v>56</s:v>
      </s:c>
      <s:c r="W19" s="22">
        <s:f>AVERAGE(U19:V19)</s:f>
        <s:v>60.335000000000001</s:v>
      </s:c>
      <s:c r="X19" s="19">
        <s:v>54.67</s:v>
      </s:c>
      <s:c r="Y19" s="19">
        <s:v>51.33</s:v>
      </s:c>
      <s:c r="Z19" s="19">
        <s:v>52</s:v>
      </s:c>
      <s:c r="AA19" s="19">
        <s:v>62.67</s:v>
      </s:c>
      <s:c r="AB19" s="19">
        <s:v>81.33</s:v>
      </s:c>
      <s:c r="AC19" s="42">
        <s:f>AVERAGE(E19,J19,K19,N19,Q19,T19,W19,X19:AB19)</s:f>
        <s:v>62.414375000000007</s:v>
      </s:c>
      <s:c r="AD19" s="34">
        <s:v>61.96</s:v>
      </s:c>
      <s:c r="AE19" s="34">
        <s:v>57.97</s:v>
      </s:c>
      <s:c r="AF19" s="34">
        <s:v>92.75</s:v>
      </s:c>
      <s:c r="AG19" s="35">
        <s:f>AVERAGE(AD19:AF19)</s:f>
        <s:v>70.893333333333331</s:v>
      </s:c>
      <s:c r="AH19" s="34">
        <s:v>51.21</s:v>
      </s:c>
      <s:c r="AI19" s="34">
        <s:v>44.93</s:v>
      </s:c>
      <s:c r="AJ19" s="34">
        <s:v>44.44</s:v>
      </s:c>
      <s:c r="AK19" s="35">
        <s:f>AVERAGE(AH19:AJ19)</s:f>
        <s:v>46.859999999999992</s:v>
      </s:c>
      <s:c r="AL19" s="34">
        <s:v>48.55</s:v>
      </s:c>
      <s:c r="AM19" s="34">
        <s:v>68.12</s:v>
      </s:c>
      <s:c r="AN19" s="34">
        <s:v>39.130000000000003</s:v>
      </s:c>
      <s:c r="AO19" s="35">
        <s:f>AVERAGE(AM19:AN19)</s:f>
        <s:v>53.625</s:v>
      </s:c>
      <s:c r="AP19" s="34">
        <s:v>76.81</s:v>
      </s:c>
      <s:c r="AQ19" s="107">
        <s:f>AVERAGE(AG19,AK19,AL19,AO19:AP19)</s:f>
        <s:v>59.347666666666669</s:v>
      </s:c>
      <s:c r="AR19" s="135">
        <s:v>53.47</s:v>
      </s:c>
      <s:c r="AS19" s="110">
        <s:v>61.57</s:v>
      </s:c>
      <s:c r="AT19" s="110">
        <s:v>83.33</s:v>
      </s:c>
      <s:c r="AU19" s="111">
        <s:f>AVERAGE(AR19:AT19)</s:f>
        <s:v>66.123333333333335</s:v>
      </s:c>
      <s:c r="AV19" s="110">
        <s:v>47.69</s:v>
      </s:c>
      <s:c r="AW19" s="110">
        <s:v>55.56</s:v>
      </s:c>
      <s:c r="AX19" s="110">
        <s:v>50</s:v>
      </s:c>
      <s:c r="AY19" s="111">
        <s:f>AVERAGE(AV19:AX19)</s:f>
        <s:v>51.083333333333336</s:v>
      </s:c>
      <s:c r="AZ19" s="110">
        <s:v>64.58</s:v>
      </s:c>
      <s:c r="BA19" s="110">
        <s:v>87.5</s:v>
      </s:c>
      <s:c r="BB19" s="110">
        <s:v>76.39</s:v>
      </s:c>
      <s:c r="BC19" s="111">
        <s:f>AVERAGE(BA19:BB19)</s:f>
        <s:v>81.944999999999993</s:v>
      </s:c>
      <s:c r="BD19" s="110">
        <s:v>72.92</s:v>
      </s:c>
      <s:c r="BE19" s="42">
        <s:f>AVERAGE(AU19,AY19,AZ19,BC19:BD19)</s:f>
        <s:v>67.330333333333343</s:v>
      </s:c>
    </s:row>
    <s:row r="20">
      <s:c r="A20" s="76" t="s">
        <s:v>156</s:v>
      </s:c>
      <s:c r="B20" s="19">
        <s:v>62.65</s:v>
      </s:c>
      <s:c r="C20" s="19">
        <s:v>59.87</s:v>
      </s:c>
      <s:c r="D20" s="19">
        <s:v>85.49</s:v>
      </s:c>
      <s:c r="E20" s="22">
        <s:f>AVERAGE(B20:D20)</s:f>
        <s:v>69.336666666666659</s:v>
      </s:c>
      <s:c r="F20" s="19">
        <s:v>43.27</s:v>
      </s:c>
      <s:c r="G20" s="19">
        <s:v>78.430000000000007</s:v>
      </s:c>
      <s:c r="H20" s="19">
        <s:v>43.79</s:v>
      </s:c>
      <s:c r="I20" s="19">
        <s:v>42.88</s:v>
      </s:c>
      <s:c r="J20" s="22">
        <s:f>AVERAGE(F20:I20)</s:f>
        <s:v>52.092500000000001</s:v>
      </s:c>
      <s:c r="K20" s="19">
        <s:v>70.2</s:v>
      </s:c>
      <s:c r="L20" s="19">
        <s:v>75.03</s:v>
      </s:c>
      <s:c r="M20" s="19">
        <s:v>46.86</s:v>
      </s:c>
      <s:c r="N20" s="22">
        <s:f>AVERAGE(L20:M20)</s:f>
        <s:v>60.945</s:v>
      </s:c>
      <s:c r="O20" s="19">
        <s:v>47.45</s:v>
      </s:c>
      <s:c r="P20" s="19">
        <s:v>29.02</s:v>
      </s:c>
      <s:c r="Q20" s="22">
        <s:f>AVERAGE(O20:P20)</s:f>
        <s:v>38.234999999999999</s:v>
      </s:c>
      <s:c r="R20" s="19">
        <s:v>51.37</s:v>
      </s:c>
      <s:c r="S20" s="19">
        <s:v>39.61</s:v>
      </s:c>
      <s:c r="T20" s="22">
        <s:f>AVERAGE(R20:S20)</s:f>
        <s:v>45.489999999999995</s:v>
      </s:c>
      <s:c r="U20" s="19">
        <s:v>50.78</s:v>
      </s:c>
      <s:c r="V20" s="19">
        <s:v>37.25</s:v>
      </s:c>
      <s:c r="W20" s="22">
        <s:f>AVERAGE(U20:V20)</s:f>
        <s:v>44.015000000000001</s:v>
      </s:c>
      <s:c r="X20" s="19">
        <s:v>40.98</s:v>
      </s:c>
      <s:c r="Y20" s="19">
        <s:v>46.67</s:v>
      </s:c>
      <s:c r="Z20" s="19">
        <s:v>55.29</s:v>
      </s:c>
      <s:c r="AA20" s="19">
        <s:v>69.8</s:v>
      </s:c>
      <s:c r="AB20" s="19">
        <s:v>76.86</s:v>
      </s:c>
      <s:c r="AC20" s="42">
        <s:f>AVERAGE(E20,J20,K20,N20,Q20,T20,W20,X20:AB20)</s:f>
        <s:v>55.82618055555556</s:v>
      </s:c>
      <s:c r="AD20" s="34">
        <s:v>64.06</s:v>
      </s:c>
      <s:c r="AE20" s="34">
        <s:v>55.44</s:v>
      </s:c>
      <s:c r="AF20" s="34">
        <s:v>81.94</s:v>
      </s:c>
      <s:c r="AG20" s="35">
        <s:f>AVERAGE(AD20:AF20)</s:f>
        <s:v>67.146666666666661</s:v>
      </s:c>
      <s:c r="AH20" s="34">
        <s:v>55.21</s:v>
      </s:c>
      <s:c r="AI20" s="34">
        <s:v>48.03</s:v>
      </s:c>
      <s:c r="AJ20" s="34">
        <s:v>50.23</s:v>
      </s:c>
      <s:c r="AK20" s="35">
        <s:f>AVERAGE(AH20:AJ20)</s:f>
        <s:v>51.156666666666666</s:v>
      </s:c>
      <s:c r="AL20" s="34">
        <s:v>67.53</s:v>
      </s:c>
      <s:c r="AM20" s="34">
        <s:v>74.650000000000006</s:v>
      </s:c>
      <s:c r="AN20" s="34">
        <s:v>58.33</s:v>
      </s:c>
      <s:c r="AO20" s="35">
        <s:f>AVERAGE(AM20:AN20)</s:f>
        <s:v>66.490000000000009</s:v>
      </s:c>
      <s:c r="AP20" s="34">
        <s:v>71.88</s:v>
      </s:c>
      <s:c r="AQ20" s="107">
        <s:f>AVERAGE(AG20,AK20,AL20,AO20:AP20)</s:f>
        <s:v>64.840666666666664</s:v>
      </s:c>
      <s:c r="AR20" s="135">
        <s:v>63.28</s:v>
      </s:c>
      <s:c r="AS20" s="110">
        <s:v>59.17</s:v>
      </s:c>
      <s:c r="AT20" s="110">
        <s:v>84.45</s:v>
      </s:c>
      <s:c r="AU20" s="111">
        <s:f>AVERAGE(AR20:AT20)</s:f>
        <s:v>68.966666666666669</s:v>
      </s:c>
      <s:c r="AV20" s="110">
        <s:v>50.72</s:v>
      </s:c>
      <s:c r="AW20" s="110">
        <s:v>51.67</s:v>
      </s:c>
      <s:c r="AX20" s="110">
        <s:v>48.17</s:v>
      </s:c>
      <s:c r="AY20" s="111">
        <s:f>AVERAGE(AV20:AX20)</s:f>
        <s:v>50.186666666666667</s:v>
      </s:c>
      <s:c r="AZ20" s="110">
        <s:v>72.25</s:v>
      </s:c>
      <s:c r="BA20" s="110">
        <s:v>77.510000000000005</s:v>
      </s:c>
      <s:c r="BB20" s="110">
        <s:v>65.069999999999993</s:v>
      </s:c>
      <s:c r="BC20" s="111">
        <s:f>AVERAGE(BA20:BB20)</s:f>
        <s:v>71.289999999999992</s:v>
      </s:c>
      <s:c r="BD20" s="110">
        <s:v>75.84</s:v>
      </s:c>
      <s:c r="BE20" s="42">
        <s:f>AVERAGE(AU20,AY20,AZ20,BC20:BD20)</s:f>
        <s:v>67.706666666666663</s:v>
      </s:c>
    </s:row>
    <s:row r="21">
      <s:c r="A21" s="17" t="s">
        <s:v>16</s:v>
      </s:c>
      <s:c r="B21" s="19">
        <s:v>57.14</s:v>
      </s:c>
      <s:c r="C21" s="19">
        <s:v>54.39</s:v>
      </s:c>
      <s:c r="D21" s="19">
        <s:v>83.65</s:v>
      </s:c>
      <s:c r="E21" s="22">
        <s:f>AVERAGE(B21:D21)</s:f>
        <s:v>65.06</s:v>
      </s:c>
      <s:c r="F21" s="19">
        <s:v>58.62</s:v>
      </s:c>
      <s:c r="G21" s="19">
        <s:v>75.34</s:v>
      </s:c>
      <s:c r="H21" s="19">
        <s:v>48.47</s:v>
      </s:c>
      <s:c r="I21" s="19">
        <s:v>47.2</s:v>
      </s:c>
      <s:c r="J21" s="22">
        <s:f>AVERAGE(F21:I21)</s:f>
        <s:v>57.407499999999999</s:v>
      </s:c>
      <s:c r="K21" s="19">
        <s:v>72.06</s:v>
      </s:c>
      <s:c r="L21" s="19">
        <s:v>82.43</s:v>
      </s:c>
      <s:c r="M21" s="19">
        <s:v>59.68</s:v>
      </s:c>
      <s:c r="N21" s="22">
        <s:f>AVERAGE(L21:M21)</s:f>
        <s:v>71.055000000000007</s:v>
      </s:c>
      <s:c r="O21" s="19">
        <s:v>63.33</s:v>
      </s:c>
      <s:c r="P21" s="19">
        <s:v>48.73</s:v>
      </s:c>
      <s:c r="Q21" s="22">
        <s:f>AVERAGE(O21:P21)</s:f>
        <s:v>56.03</s:v>
      </s:c>
      <s:c r="R21" s="19">
        <s:v>65.709999999999994</s:v>
      </s:c>
      <s:c r="S21" s="19">
        <s:v>51.75</s:v>
      </s:c>
      <s:c r="T21" s="22">
        <s:f>AVERAGE(R21:S21)</s:f>
        <s:v>58.73</s:v>
      </s:c>
      <s:c r="U21" s="19">
        <s:v>60.48</s:v>
      </s:c>
      <s:c r="V21" s="19">
        <s:v>43.81</s:v>
      </s:c>
      <s:c r="W21" s="22">
        <s:f>AVERAGE(U21:V21)</s:f>
        <s:v>52.144999999999996</s:v>
      </s:c>
      <s:c r="X21" s="19">
        <s:v>45.71</s:v>
      </s:c>
      <s:c r="Y21" s="19">
        <s:v>39.369999999999997</s:v>
      </s:c>
      <s:c r="Z21" s="19">
        <s:v>52.06</s:v>
      </s:c>
      <s:c r="AA21" s="19">
        <s:v>66.67</s:v>
      </s:c>
      <s:c r="AB21" s="19">
        <s:v>81.900000000000006</s:v>
      </s:c>
      <s:c r="AC21" s="42">
        <s:f>AVERAGE(E21,J21,K21,N21,Q21,T21,W21,X21:AB21)</s:f>
        <s:v>59.849791666666647</s:v>
      </s:c>
      <s:c r="AD21" s="34">
        <s:v>64.2</s:v>
      </s:c>
      <s:c r="AE21" s="34">
        <s:v>67.86</s:v>
      </s:c>
      <s:c r="AF21" s="34">
        <s:v>91.88</s:v>
      </s:c>
      <s:c r="AG21" s="35">
        <s:f>AVERAGE(AD21:AF21)</s:f>
        <s:v>74.646666666666661</s:v>
      </s:c>
      <s:c r="AH21" s="34">
        <s:v>41.34</s:v>
      </s:c>
      <s:c r="AI21" s="34">
        <s:v>41.56</s:v>
      </s:c>
      <s:c r="AJ21" s="34">
        <s:v>54.55</s:v>
      </s:c>
      <s:c r="AK21" s="35">
        <s:f>AVERAGE(AH21:AJ21)</s:f>
        <s:v>45.816666666666663</s:v>
      </s:c>
      <s:c r="AL21" s="34">
        <s:v>68.180000000000007</s:v>
      </s:c>
      <s:c r="AM21" s="34">
        <s:v>84.42</s:v>
      </s:c>
      <s:c r="AN21" s="34">
        <s:v>49.35</s:v>
      </s:c>
      <s:c r="AO21" s="35">
        <s:f>AVERAGE(AM21:AN21)</s:f>
        <s:v>66.885000000000005</s:v>
      </s:c>
      <s:c r="AP21" s="34">
        <s:v>70.13</s:v>
      </s:c>
      <s:c r="AQ21" s="107">
        <s:f>AVERAGE(AG21,AK21,AL21,AO21:AP21)</s:f>
        <s:v>65.131666666666661</s:v>
      </s:c>
      <s:c r="AR21" s="135">
        <s:v>64.239999999999995</s:v>
      </s:c>
      <s:c r="AS21" s="110">
        <s:v>58.68</s:v>
      </s:c>
      <s:c r="AT21" s="110">
        <s:v>88.03</s:v>
      </s:c>
      <s:c r="AU21" s="111">
        <s:f>AVERAGE(AR21:AT21)</s:f>
        <s:v>70.316666666666663</s:v>
      </s:c>
      <s:c r="AV21" s="110">
        <s:v>43.37</s:v>
      </s:c>
      <s:c r="AW21" s="110">
        <s:v>41.64</s:v>
      </s:c>
      <s:c r="AX21" s="110">
        <s:v>56.74</s:v>
      </s:c>
      <s:c r="AY21" s="111">
        <s:f>AVERAGE(AV21:AX21)</s:f>
        <s:v>47.25</s:v>
      </s:c>
      <s:c r="AZ21" s="110">
        <s:v>54.05</s:v>
      </s:c>
      <s:c r="BA21" s="110">
        <s:v>85.44</s:v>
      </s:c>
      <s:c r="BB21" s="110">
        <s:v>56.96</s:v>
      </s:c>
      <s:c r="BC21" s="111">
        <s:f>AVERAGE(BA21:BB21)</s:f>
        <s:v>71.2</s:v>
      </s:c>
      <s:c r="BD21" s="110">
        <s:v>75.08</s:v>
      </s:c>
      <s:c r="BE21" s="42">
        <s:f>AVERAGE(AU21,AY21,AZ21,BC21:BD21)</s:f>
        <s:v>63.579333333333331</s:v>
      </s:c>
    </s:row>
    <s:row r="22">
      <s:c r="A22" s="17" t="s">
        <s:v>47</s:v>
      </s:c>
      <s:c r="B22" s="19">
        <s:v>58.77</s:v>
      </s:c>
      <s:c r="C22" s="19">
        <s:v>54.09</s:v>
      </s:c>
      <s:c r="D22" s="19">
        <s:v>88.65</s:v>
      </s:c>
      <s:c r="E22" s="22">
        <s:f>AVERAGE(B22:D22)</s:f>
        <s:v>67.17</s:v>
      </s:c>
      <s:c r="F22" s="19">
        <s:v>51.45</s:v>
      </s:c>
      <s:c r="G22" s="19">
        <s:v>81.88</s:v>
      </s:c>
      <s:c r="H22" s="19">
        <s:v>38.96</s:v>
      </s:c>
      <s:c r="I22" s="19">
        <s:v>47.32</s:v>
      </s:c>
      <s:c r="J22" s="22">
        <s:f>AVERAGE(F22:I22)</s:f>
        <s:v>54.902499999999996</s:v>
      </s:c>
      <s:c r="K22" s="19">
        <s:v>70.98</s:v>
      </s:c>
      <s:c r="L22" s="19">
        <s:v>71.239999999999995</s:v>
      </s:c>
      <s:c r="M22" s="19">
        <s:v>48.55</s:v>
      </s:c>
      <s:c r="N22" s="22">
        <s:f>AVERAGE(L22:M22)</s:f>
        <s:v>59.894999999999996</s:v>
      </s:c>
      <s:c r="O22" s="19">
        <s:v>53.83</s:v>
      </s:c>
      <s:c r="P22" s="19">
        <s:v>45.38</s:v>
      </s:c>
      <s:c r="Q22" s="22">
        <s:f>AVERAGE(O22:P22)</s:f>
        <s:v>49.605000000000004</s:v>
      </s:c>
      <s:c r="R22" s="19">
        <s:v>57.26</s:v>
      </s:c>
      <s:c r="S22" s="19">
        <s:v>48.55</s:v>
      </s:c>
      <s:c r="T22" s="22">
        <s:f>AVERAGE(R22:S22)</s:f>
        <s:v>52.905000000000001</s:v>
      </s:c>
      <s:c r="U22" s="19">
        <s:v>50</s:v>
      </s:c>
      <s:c r="V22" s="19">
        <s:v>41.69</s:v>
      </s:c>
      <s:c r="W22" s="22">
        <s:f>AVERAGE(U22:V22)</s:f>
        <s:v>45.844999999999999</s:v>
      </s:c>
      <s:c r="X22" s="19">
        <s:v>42.22</s:v>
      </s:c>
      <s:c r="Y22" s="19">
        <s:v>36.81</s:v>
      </s:c>
      <s:c r="Z22" s="19">
        <s:v>43.54</s:v>
      </s:c>
      <s:c r="AA22" s="19">
        <s:v>63.32</s:v>
      </s:c>
      <s:c r="AB22" s="19">
        <s:v>77.84</s:v>
      </s:c>
      <s:c r="AC22" s="42">
        <s:f>AVERAGE(E22,J22,K22,N22,Q22,T22,W22,X22:AB22)</s:f>
        <s:v>55.419375000000009</s:v>
      </s:c>
      <s:c r="AD22" s="34">
        <s:v>56.82</s:v>
      </s:c>
      <s:c r="AE22" s="34">
        <s:v>60.2</s:v>
      </s:c>
      <s:c r="AF22" s="34">
        <s:v>90.45</s:v>
      </s:c>
      <s:c r="AG22" s="35">
        <s:f>AVERAGE(AD22:AF22)</s:f>
        <s:v>69.15666666666668</s:v>
      </s:c>
      <s:c r="AH22" s="34">
        <s:v>51.31</s:v>
      </s:c>
      <s:c r="AI22" s="34">
        <s:v>54.14</s:v>
      </s:c>
      <s:c r="AJ22" s="34">
        <s:v>52.93</s:v>
      </s:c>
      <s:c r="AK22" s="35">
        <s:f>AVERAGE(AH22:AJ22)</s:f>
        <s:v>52.793333333333329</s:v>
      </s:c>
      <s:c r="AL22" s="34">
        <s:v>60.91</s:v>
      </s:c>
      <s:c r="AM22" s="34">
        <s:v>82.12</s:v>
      </s:c>
      <s:c r="AN22" s="34">
        <s:v>60.91</s:v>
      </s:c>
      <s:c r="AO22" s="35">
        <s:f>AVERAGE(AM22:AN22)</s:f>
        <s:v>71.515000000000001</s:v>
      </s:c>
      <s:c r="AP22" s="34">
        <s:v>76.36</s:v>
      </s:c>
      <s:c r="AQ22" s="107">
        <s:f>AVERAGE(AG22,AK22,AL22,AO22:AP22)</s:f>
        <s:v>66.147000000000006</s:v>
      </s:c>
      <s:c r="AR22" s="135">
        <s:v>65.08</s:v>
      </s:c>
      <s:c r="AS22" s="110">
        <s:v>63.87</s:v>
      </s:c>
      <s:c r="AT22" s="110">
        <s:v>90.64</s:v>
      </s:c>
      <s:c r="AU22" s="111">
        <s:f>AVERAGE(AR22:AT22)</s:f>
        <s:v>73.196666666666658</s:v>
      </s:c>
      <s:c r="AV22" s="110">
        <s:v>57.17</s:v>
      </s:c>
      <s:c r="AW22" s="110">
        <s:v>51.49</s:v>
      </s:c>
      <s:c r="AX22" s="110">
        <s:v>48.14</s:v>
      </s:c>
      <s:c r="AY22" s="111">
        <s:f>AVERAGE(AV22:AX22)</s:f>
        <s:v>52.266666666666673</s:v>
      </s:c>
      <s:c r="AZ22" s="110">
        <s:v>58.66</s:v>
      </s:c>
      <s:c r="BA22" s="110">
        <s:v>72.91</s:v>
      </s:c>
      <s:c r="BB22" s="110">
        <s:v>58.66</s:v>
      </s:c>
      <s:c r="BC22" s="111">
        <s:f>AVERAGE(BA22:BB22)</s:f>
        <s:v>65.784999999999997</s:v>
      </s:c>
      <s:c r="BD22" s="110">
        <s:v>72.77</s:v>
      </s:c>
      <s:c r="BE22" s="42">
        <s:f>AVERAGE(AU22,AY22,AZ22,BC22:BD22)</s:f>
        <s:v>64.535666666666671</s:v>
      </s:c>
    </s:row>
    <s:row r="23">
      <s:c r="A23" s="17" t="s">
        <s:v>17</s:v>
      </s:c>
      <s:c r="B23" s="19">
        <s:v>55.71</s:v>
      </s:c>
      <s:c r="C23" s="19">
        <s:v>47.07</s:v>
      </s:c>
      <s:c r="D23" s="19">
        <s:v>85.1</s:v>
      </s:c>
      <s:c r="E23" s="22">
        <s:f>AVERAGE(B23:D23)</s:f>
        <s:v>62.626666666666665</s:v>
      </s:c>
      <s:c r="F23" s="19">
        <s:v>44.49</s:v>
      </s:c>
      <s:c r="G23" s="19">
        <s:v>75.650000000000006</s:v>
      </s:c>
      <s:c r="H23" s="19">
        <s:v>48.3</s:v>
      </s:c>
      <s:c r="I23" s="19">
        <s:v>52.24</s:v>
      </s:c>
      <s:c r="J23" s="22">
        <s:f>AVERAGE(F23:I23)</s:f>
        <s:v>55.17</s:v>
      </s:c>
      <s:c r="K23" s="19">
        <s:v>66.94</s:v>
      </s:c>
      <s:c r="L23" s="19">
        <s:v>71.290000000000006</s:v>
      </s:c>
      <s:c r="M23" s="19">
        <s:v>48.98</s:v>
      </s:c>
      <s:c r="N23" s="22">
        <s:f>AVERAGE(L23:M23)</s:f>
        <s:v>60.135000000000005</s:v>
      </s:c>
      <s:c r="O23" s="19">
        <s:v>51.84</s:v>
      </s:c>
      <s:c r="P23" s="19">
        <s:v>42.86</s:v>
      </s:c>
      <s:c r="Q23" s="22">
        <s:f>AVERAGE(O23:P23)</s:f>
        <s:v>47.35</s:v>
      </s:c>
      <s:c r="R23" s="19">
        <s:v>59.39</s:v>
      </s:c>
      <s:c r="S23" s="19">
        <s:v>48.57</s:v>
      </s:c>
      <s:c r="T23" s="22">
        <s:f>AVERAGE(R23:S23)</s:f>
        <s:v>53.980000000000004</s:v>
      </s:c>
      <s:c r="U23" s="19">
        <s:v>49.39</s:v>
      </s:c>
      <s:c r="V23" s="19">
        <s:v>42.45</s:v>
      </s:c>
      <s:c r="W23" s="22">
        <s:f>AVERAGE(U23:V23)</s:f>
        <s:v>45.92</s:v>
      </s:c>
      <s:c r="X23" s="19">
        <s:v>41.84</s:v>
      </s:c>
      <s:c r="Y23" s="19">
        <s:v>42.24</s:v>
      </s:c>
      <s:c r="Z23" s="19">
        <s:v>35.51</s:v>
      </s:c>
      <s:c r="AA23" s="19">
        <s:v>64.900000000000006</s:v>
      </s:c>
      <s:c r="AB23" s="19">
        <s:v>78.37</s:v>
      </s:c>
      <s:c r="AC23" s="42">
        <s:f>AVERAGE(E23,J23,K23,N23,Q23,T23,W23,X23:AB23)</s:f>
        <s:v>54.581805555555555</s:v>
      </s:c>
      <s:c r="AD23" s="34">
        <s:v>59</s:v>
      </s:c>
      <s:c r="AE23" s="34">
        <s:v>49.63</s:v>
      </s:c>
      <s:c r="AF23" s="34">
        <s:v>86.67</s:v>
      </s:c>
      <s:c r="AG23" s="35">
        <s:f>AVERAGE(AD23:AF23)</s:f>
        <s:v>65.100000000000009</s:v>
      </s:c>
      <s:c r="AH23" s="34">
        <s:v>40.15</s:v>
      </s:c>
      <s:c r="AI23" s="34">
        <s:v>30.37</s:v>
      </s:c>
      <s:c r="AJ23" s="34">
        <s:v>37.33</s:v>
      </s:c>
      <s:c r="AK23" s="35">
        <s:f>AVERAGE(AH23:AJ23)</s:f>
        <s:v>35.949999999999996</s:v>
      </s:c>
      <s:c r="AL23" s="34">
        <s:v>52.44</s:v>
      </s:c>
      <s:c r="AM23" s="34">
        <s:v>76</s:v>
      </s:c>
      <s:c r="AN23" s="34">
        <s:v>47.11</s:v>
      </s:c>
      <s:c r="AO23" s="35">
        <s:f>AVERAGE(AM23:AN23)</s:f>
        <s:v>61.555</s:v>
      </s:c>
      <s:c r="AP23" s="34">
        <s:v>63.56</s:v>
      </s:c>
      <s:c r="AQ23" s="107">
        <s:f>AVERAGE(AG23,AK23,AL23,AO23:AP23)</s:f>
        <s:v>55.721000000000004</s:v>
      </s:c>
      <s:c r="AR23" s="135">
        <s:v>54.07</s:v>
      </s:c>
      <s:c r="AS23" s="110">
        <s:v>54.2</s:v>
      </s:c>
      <s:c r="AT23" s="110">
        <s:v>89.23</s:v>
      </s:c>
      <s:c r="AU23" s="111">
        <s:f>AVERAGE(AR23:AT23)</s:f>
        <s:v>65.833333333333329</s:v>
      </s:c>
      <s:c r="AV23" s="110">
        <s:v>39.97</s:v>
      </s:c>
      <s:c r="AW23" s="110">
        <s:v>44.04</s:v>
      </s:c>
      <s:c r="AX23" s="110">
        <s:v>47.15</s:v>
      </s:c>
      <s:c r="AY23" s="111">
        <s:f>AVERAGE(AV23:AX23)</s:f>
        <s:v>43.72</s:v>
      </s:c>
      <s:c r="AZ23" s="110">
        <s:v>54.67</s:v>
      </s:c>
      <s:c r="BA23" s="110">
        <s:v>74.39</s:v>
      </s:c>
      <s:c r="BB23" s="110">
        <s:v>54.88</s:v>
      </s:c>
      <s:c r="BC23" s="111">
        <s:f>AVERAGE(BA23:BB23)</s:f>
        <s:v>64.635000000000005</s:v>
      </s:c>
      <s:c r="BD23" s="110">
        <s:v>64.430000000000007</s:v>
      </s:c>
      <s:c r="BE23" s="42">
        <s:f>AVERAGE(AU23,AY23,AZ23,BC23:BD23)</s:f>
        <s:v>58.657666666666671</s:v>
      </s:c>
    </s:row>
    <s:row r="24">
      <s:c r="A24" s="17" t="s">
        <s:v>18</s:v>
      </s:c>
      <s:c r="B24" s="19">
        <s:v>55.5</s:v>
      </s:c>
      <s:c r="C24" s="19">
        <s:v>58.23</s:v>
      </s:c>
      <s:c r="D24" s="19">
        <s:v>78.61</s:v>
      </s:c>
      <s:c r="E24" s="22">
        <s:f>AVERAGE(B24:D24)</s:f>
        <s:v>64.11333333333333</s:v>
      </s:c>
      <s:c r="F24" s="19">
        <s:v>49.72</s:v>
      </s:c>
      <s:c r="G24" s="19">
        <s:v>81.95</s:v>
      </s:c>
      <s:c r="H24" s="19">
        <s:v>44.52</s:v>
      </s:c>
      <s:c r="I24" s="19">
        <s:v>50.75</s:v>
      </s:c>
      <s:c r="J24" s="22">
        <s:f>AVERAGE(F24:I24)</s:f>
        <s:v>56.735000000000007</s:v>
      </s:c>
      <s:c r="K24" s="19">
        <s:v>71.28</s:v>
      </s:c>
      <s:c r="L24" s="19">
        <s:v>77.7</s:v>
      </s:c>
      <s:c r="M24" s="19">
        <s:v>49.05</s:v>
      </s:c>
      <s:c r="N24" s="22">
        <s:f>AVERAGE(L24:M24)</s:f>
        <s:v>63.375</s:v>
      </s:c>
      <s:c r="O24" s="19">
        <s:v>51.89</s:v>
      </s:c>
      <s:c r="P24" s="19">
        <s:v>35.58</s:v>
      </s:c>
      <s:c r="Q24" s="22">
        <s:f>AVERAGE(O24:P24)</s:f>
        <s:v>43.734999999999999</s:v>
      </s:c>
      <s:c r="R24" s="19">
        <s:v>55.44</s:v>
      </s:c>
      <s:c r="S24" s="19">
        <s:v>43.26</s:v>
      </s:c>
      <s:c r="T24" s="22">
        <s:f>AVERAGE(R24:S24)</s:f>
        <s:v>49.349999999999994</s:v>
      </s:c>
      <s:c r="U24" s="19">
        <s:v>51.3</s:v>
      </s:c>
      <s:c r="V24" s="19">
        <s:v>40.43</s:v>
      </s:c>
      <s:c r="W24" s="22">
        <s:f>AVERAGE(U24:V24)</s:f>
        <s:v>45.864999999999995</s:v>
      </s:c>
      <s:c r="X24" s="19">
        <s:v>56.62</s:v>
      </s:c>
      <s:c r="Y24" s="19">
        <s:v>51.65</s:v>
      </s:c>
      <s:c r="Z24" s="19">
        <s:v>41.61</s:v>
      </s:c>
      <s:c r="AA24" s="19">
        <s:v>66.900000000000006</s:v>
      </s:c>
      <s:c r="AB24" s="19">
        <s:v>84.87</s:v>
      </s:c>
      <s:c r="AC24" s="42">
        <s:f>AVERAGE(E24,J24,K24,N24,Q24,T24,W24,X24:AB24)</s:f>
        <s:v>58.008611111111115</s:v>
      </s:c>
      <s:c r="AD24" s="34">
        <s:v>67.94</s:v>
      </s:c>
      <s:c r="AE24" s="34">
        <s:v>73.44</s:v>
      </s:c>
      <s:c r="AF24" s="34">
        <s:v>89.35</s:v>
      </s:c>
      <s:c r="AG24" s="35">
        <s:f>AVERAGE(AD24:AF24)</s:f>
        <s:v>76.91</s:v>
      </s:c>
      <s:c r="AH24" s="34">
        <s:v>54.7</s:v>
      </s:c>
      <s:c r="AI24" s="34">
        <s:v>47.05</s:v>
      </s:c>
      <s:c r="AJ24" s="34">
        <s:v>51.67</s:v>
      </s:c>
      <s:c r="AK24" s="35">
        <s:f>AVERAGE(AH24:AJ24)</s:f>
        <s:v>51.140000000000008</s:v>
      </s:c>
      <s:c r="AL24" s="34">
        <s:v>57.78</s:v>
      </s:c>
      <s:c r="AM24" s="34">
        <s:v>77.27</s:v>
      </s:c>
      <s:c r="AN24" s="34">
        <s:v>56.46</s:v>
      </s:c>
      <s:c r="AO24" s="35">
        <s:f>AVERAGE(AM24:AN24)</s:f>
        <s:v>66.864999999999995</s:v>
      </s:c>
      <s:c r="AP24" s="34">
        <s:v>72.37</s:v>
      </s:c>
      <s:c r="AQ24" s="107">
        <s:f>AVERAGE(AG24,AK24,AL24,AO24:AP24)</s:f>
        <s:v>65.013000000000005</s:v>
      </s:c>
      <s:c r="AR24" s="135">
        <s:v>60.86</s:v>
      </s:c>
      <s:c r="AS24" s="110">
        <s:v>64.63</s:v>
      </s:c>
      <s:c r="AT24" s="110">
        <s:v>94.34</s:v>
      </s:c>
      <s:c r="AU24" s="111">
        <s:f>AVERAGE(AR24:AT24)</s:f>
        <s:v>73.276666666666657</s:v>
      </s:c>
      <s:c r="AV24" s="110">
        <s:v>46.38</s:v>
      </s:c>
      <s:c r="AW24" s="110">
        <s:v>43.59</s:v>
      </s:c>
      <s:c r="AX24" s="110">
        <s:v>40.5</s:v>
      </s:c>
      <s:c r="AY24" s="111">
        <s:f>AVERAGE(AV24:AX24)</s:f>
        <s:v>43.49</s:v>
      </s:c>
      <s:c r="AZ24" s="110">
        <s:v>48.64</s:v>
      </s:c>
      <s:c r="BA24" s="110">
        <s:v>76.47</s:v>
      </s:c>
      <s:c r="BB24" s="110">
        <s:v>58.82</s:v>
      </s:c>
      <s:c r="BC24" s="111">
        <s:f>AVERAGE(BA24:BB24)</s:f>
        <s:v>67.644999999999996</s:v>
      </s:c>
      <s:c r="BD24" s="110">
        <s:v>74.319999999999993</s:v>
      </s:c>
      <s:c r="BE24" s="42">
        <s:f>AVERAGE(AU24,AY24,AZ24,BC24:BD24)</s:f>
        <s:v>61.47433333333332</s:v>
      </s:c>
    </s:row>
    <s:row r="25">
      <s:c r="A25" s="17" t="s">
        <s:v>157</s:v>
      </s:c>
      <s:c r="B25" s="19">
        <s:v>50.1</s:v>
      </s:c>
      <s:c r="C25" s="19">
        <s:v>47.32</s:v>
      </s:c>
      <s:c r="D25" s="19">
        <s:v>90.92</s:v>
      </s:c>
      <s:c r="E25" s="22">
        <s:f>AVERAGE(B25:D25)</s:f>
        <s:v>62.78</s:v>
      </s:c>
      <s:c r="F25" s="19">
        <s:v>37.72</s:v>
      </s:c>
      <s:c r="G25" s="19">
        <s:v>78.64</s:v>
      </s:c>
      <s:c r="H25" s="19">
        <s:v>40.08</s:v>
      </s:c>
      <s:c r="I25" s="19">
        <s:v>50.94</s:v>
      </s:c>
      <s:c r="J25" s="22">
        <s:f>AVERAGE(F25:I25)</s:f>
        <s:v>51.844999999999999</s:v>
      </s:c>
      <s:c r="K25" s="19">
        <s:v>68.48</s:v>
      </s:c>
      <s:c r="L25" s="19">
        <s:v>74.180000000000007</s:v>
      </s:c>
      <s:c r="M25" s="19">
        <s:v>48.12</s:v>
      </s:c>
      <s:c r="N25" s="22">
        <s:f>AVERAGE(L25:M25)</s:f>
        <s:v>61.150000000000006</s:v>
      </s:c>
      <s:c r="O25" s="19">
        <s:v>51.04</s:v>
      </s:c>
      <s:c r="P25" s="19">
        <s:v>43.22</s:v>
      </s:c>
      <s:c r="Q25" s="22">
        <s:f>AVERAGE(O25:P25)</s:f>
        <s:v>47.129999999999995</s:v>
      </s:c>
      <s:c r="R25" s="19">
        <s:v>59.08</s:v>
      </s:c>
      <s:c r="S25" s="19">
        <s:v>53.44</s:v>
      </s:c>
      <s:c r="T25" s="22">
        <s:f>AVERAGE(R25:S25)</s:f>
        <s:v>56.26</s:v>
      </s:c>
      <s:c r="U25" s="19">
        <s:v>51.36</s:v>
      </s:c>
      <s:c r="V25" s="19">
        <s:v>48.02</s:v>
      </s:c>
      <s:c r="W25" s="22">
        <s:f>AVERAGE(U25:V25)</s:f>
        <s:v>49.69</s:v>
      </s:c>
      <s:c r="X25" s="19">
        <s:v>41.23</s:v>
      </s:c>
      <s:c r="Y25" s="19">
        <s:v>46.66</s:v>
      </s:c>
      <s:c r="Z25" s="19">
        <s:v>44.68</s:v>
      </s:c>
      <s:c r="AA25" s="19">
        <s:v>74.53</s:v>
      </s:c>
      <s:c r="AB25" s="19">
        <s:v>81</s:v>
      </s:c>
      <s:c r="AC25" s="42">
        <s:f>AVERAGE(E25,J25,K25,N25,Q25,T25,W25,X25:AB25)</s:f>
        <s:v>57.119583333333331</s:v>
      </s:c>
      <s:c r="AD25" s="34">
        <s:v>62.58</s:v>
      </s:c>
      <s:c r="AE25" s="34">
        <s:v>71.69</s:v>
      </s:c>
      <s:c r="AF25" s="34">
        <s:v>93.13</s:v>
      </s:c>
      <s:c r="AG25" s="35">
        <s:f>AVERAGE(AD25:AF25)</s:f>
        <s:v>75.8</s:v>
      </s:c>
      <s:c r="AH25" s="34">
        <s:v>37.92</s:v>
      </s:c>
      <s:c r="AI25" s="34">
        <s:v>45.6</s:v>
      </s:c>
      <s:c r="AJ25" s="34">
        <s:v>52.11</s:v>
      </s:c>
      <s:c r="AK25" s="35">
        <s:f>AVERAGE(AH25:AJ25)</s:f>
        <s:v>45.21</s:v>
      </s:c>
      <s:c r="AL25" s="34">
        <s:v>46.67</s:v>
      </s:c>
      <s:c r="AM25" s="34">
        <s:v>76.27</s:v>
      </s:c>
      <s:c r="AN25" s="34">
        <s:v>58.31</s:v>
      </s:c>
      <s:c r="AO25" s="35">
        <s:f>AVERAGE(AM25:AN25)</s:f>
        <s:v>67.289999999999992</s:v>
      </s:c>
      <s:c r="AP25" s="34">
        <s:v>75.17</s:v>
      </s:c>
      <s:c r="AQ25" s="107">
        <s:f>AVERAGE(AG25,AK25,AL25,AO25:AP25)</s:f>
        <s:v>62.027999999999999</s:v>
      </s:c>
      <s:c r="AR25" s="135">
        <s:v>65.05</s:v>
      </s:c>
      <s:c r="AS25" s="110">
        <s:v>68.23</s:v>
      </s:c>
      <s:c r="AT25" s="110">
        <s:v>88.22</s:v>
      </s:c>
      <s:c r="AU25" s="111">
        <s:f>AVERAGE(AR25:AT25)</s:f>
        <s:v>73.833333333333329</s:v>
      </s:c>
      <s:c r="AV25" s="110">
        <s:v>50.39</s:v>
      </s:c>
      <s:c r="AW25" s="110">
        <s:v>44.93</s:v>
      </s:c>
      <s:c r="AX25" s="110">
        <s:v>48.31</s:v>
      </s:c>
      <s:c r="AY25" s="111">
        <s:f>AVERAGE(AV25:AX25)</s:f>
        <s:v>47.876666666666665</s:v>
      </s:c>
      <s:c r="AZ25" s="110">
        <s:v>50.39</s:v>
      </s:c>
      <s:c r="BA25" s="110">
        <s:v>74.73</s:v>
      </s:c>
      <s:c r="BB25" s="110">
        <s:v>53.67</s:v>
      </s:c>
      <s:c r="BC25" s="111">
        <s:f>AVERAGE(BA25:BB25)</s:f>
        <s:v>64.2</s:v>
      </s:c>
      <s:c r="BD25" s="110">
        <s:v>76.680000000000007</s:v>
      </s:c>
      <s:c r="BE25" s="42">
        <s:f>AVERAGE(AU25,AY25,AZ25,BC25:BD25)</s:f>
        <s:v>62.596000000000004</s:v>
      </s:c>
    </s:row>
    <s:row r="26">
      <s:c r="A26" s="17" t="s">
        <s:v>19</s:v>
      </s:c>
      <s:c r="B26" s="19">
        <s:v>59.44</s:v>
      </s:c>
      <s:c r="C26" s="19">
        <s:v>56.11</s:v>
      </s:c>
      <s:c r="D26" s="19">
        <s:v>89.38</s:v>
      </s:c>
      <s:c r="E26" s="22">
        <s:f>AVERAGE(B26:D26)</s:f>
        <s:v>68.31</s:v>
      </s:c>
      <s:c r="F26" s="19">
        <s:v>54.77</s:v>
      </s:c>
      <s:c r="G26" s="19">
        <s:v>79.27</s:v>
      </s:c>
      <s:c r="H26" s="19">
        <s:v>47.34</s:v>
      </s:c>
      <s:c r="I26" s="19">
        <s:v>50.07</s:v>
      </s:c>
      <s:c r="J26" s="22">
        <s:f>AVERAGE(F26:I26)</s:f>
        <s:v>57.862499999999997</s:v>
      </s:c>
      <s:c r="K26" s="19">
        <s:v>77.650000000000006</s:v>
      </s:c>
      <s:c r="L26" s="19">
        <s:v>79.53</s:v>
      </s:c>
      <s:c r="M26" s="19">
        <s:v>54.88</s:v>
      </s:c>
      <s:c r="N26" s="22">
        <s:f>AVERAGE(L26:M26)</s:f>
        <s:v>67.204999999999998</s:v>
      </s:c>
      <s:c r="O26" s="19">
        <s:v>59.37</s:v>
      </s:c>
      <s:c r="P26" s="19">
        <s:v>49.4</s:v>
      </s:c>
      <s:c r="Q26" s="22">
        <s:f>AVERAGE(O26:P26)</s:f>
        <s:v>54.384999999999998</s:v>
      </s:c>
      <s:c r="R26" s="19">
        <s:v>65.03</s:v>
      </s:c>
      <s:c r="S26" s="19">
        <s:v>57.54</s:v>
      </s:c>
      <s:c r="T26" s="22">
        <s:f>AVERAGE(R26:S26)</s:f>
        <s:v>61.284999999999997</s:v>
      </s:c>
      <s:c r="U26" s="19">
        <s:v>56.96</s:v>
      </s:c>
      <s:c r="V26" s="19">
        <s:v>47.64</s:v>
      </s:c>
      <s:c r="W26" s="22">
        <s:f>AVERAGE(U26:V26)</s:f>
        <s:v>52.3</s:v>
      </s:c>
      <s:c r="X26" s="19">
        <s:v>46.52</s:v>
      </s:c>
      <s:c r="Y26" s="19">
        <s:v>49.09</s:v>
      </s:c>
      <s:c r="Z26" s="19">
        <s:v>48.88</s:v>
      </s:c>
      <s:c r="AA26" s="19">
        <s:v>69.67</s:v>
      </s:c>
      <s:c r="AB26" s="19">
        <s:v>84.97</s:v>
      </s:c>
      <s:c r="AC26" s="42">
        <s:f>AVERAGE(E26,J26,K26,N26,Q26,T26,W26,X26:AB26)</s:f>
        <s:v>61.510624999999997</s:v>
      </s:c>
      <s:c r="AD26" s="34">
        <s:v>69.510000000000005</s:v>
      </s:c>
      <s:c r="AE26" s="34">
        <s:v>69.08</s:v>
      </s:c>
      <s:c r="AF26" s="34">
        <s:v>91.49</s:v>
      </s:c>
      <s:c r="AG26" s="35">
        <s:f>AVERAGE(AD26:AF26)</s:f>
        <s:v>76.693333333333328</s:v>
      </s:c>
      <s:c r="AH26" s="34">
        <s:v>51.13</s:v>
      </s:c>
      <s:c r="AI26" s="34">
        <s:v>40.74</s:v>
      </s:c>
      <s:c r="AJ26" s="34">
        <s:v>46.65</s:v>
      </s:c>
      <s:c r="AK26" s="35">
        <s:f>AVERAGE(AH26:AJ26)</s:f>
        <s:v>46.173333333333339</s:v>
      </s:c>
      <s:c r="AL26" s="34">
        <s:v>57.51</s:v>
      </s:c>
      <s:c r="AM26" s="34">
        <s:v>76.180000000000007</s:v>
      </s:c>
      <s:c r="AN26" s="34">
        <s:v>55.38</s:v>
      </s:c>
      <s:c r="AO26" s="35">
        <s:f>AVERAGE(AM26:AN26)</s:f>
        <s:v>65.78</s:v>
      </s:c>
      <s:c r="AP26" s="34">
        <s:v>78.78</s:v>
      </s:c>
      <s:c r="AQ26" s="107">
        <s:f>AVERAGE(AG26,AK26,AL26,AO26:AP26)</s:f>
        <s:v>64.987333333333339</s:v>
      </s:c>
      <s:c r="AR26" s="135">
        <s:v>72.819999999999993</s:v>
      </s:c>
      <s:c r="AS26" s="110">
        <s:v>68.31</s:v>
      </s:c>
      <s:c r="AT26" s="110">
        <s:v>90.07</s:v>
      </s:c>
      <s:c r="AU26" s="111">
        <s:f>AVERAGE(AR26:AT26)</s:f>
        <s:v>77.066666666666663</s:v>
      </s:c>
      <s:c r="AV26" s="110">
        <s:v>54.13</s:v>
      </s:c>
      <s:c r="AW26" s="110">
        <s:v>41.68</s:v>
      </s:c>
      <s:c r="AX26" s="110">
        <s:v>41.31</s:v>
      </s:c>
      <s:c r="AY26" s="111">
        <s:f>AVERAGE(AV26:AX26)</s:f>
        <s:v>45.706666666666671</s:v>
      </s:c>
      <s:c r="AZ26" s="110">
        <s:v>57.11</s:v>
      </s:c>
      <s:c r="BA26" s="110">
        <s:v>70.3</s:v>
      </s:c>
      <s:c r="BB26" s="110">
        <s:v>46.15</s:v>
      </s:c>
      <s:c r="BC26" s="111">
        <s:f>AVERAGE(BA26:BB26)</s:f>
        <s:v>58.224999999999994</s:v>
      </s:c>
      <s:c r="BD26" s="110">
        <s:v>76.67</s:v>
      </s:c>
      <s:c r="BE26" s="42">
        <s:f>AVERAGE(AU26,AY26,AZ26,BC26:BD26)</s:f>
        <s:v>62.955666666666659</s:v>
      </s:c>
    </s:row>
    <s:row r="27">
      <s:c r="A27" s="17" t="s">
        <s:v>20</s:v>
      </s:c>
      <s:c r="B27" s="19">
        <s:v>59.16</s:v>
      </s:c>
      <s:c r="C27" s="19">
        <s:v>52.31</s:v>
      </s:c>
      <s:c r="D27" s="19">
        <s:v>91.58</s:v>
      </s:c>
      <s:c r="E27" s="22">
        <s:f>AVERAGE(B27:D27)</s:f>
        <s:v>67.683333333333337</s:v>
      </s:c>
      <s:c r="F27" s="19">
        <s:v>51.82</s:v>
      </s:c>
      <s:c r="G27" s="19">
        <s:v>80.69</s:v>
      </s:c>
      <s:c r="H27" s="19">
        <s:v>55.61</s:v>
      </s:c>
      <s:c r="I27" s="19">
        <s:v>56.11</s:v>
      </s:c>
      <s:c r="J27" s="22">
        <s:f>AVERAGE(F27:I27)</s:f>
        <s:v>61.057500000000005</s:v>
      </s:c>
      <s:c r="K27" s="19">
        <s:v>72.03</s:v>
      </s:c>
      <s:c r="L27" s="19">
        <s:v>77.06</s:v>
      </s:c>
      <s:c r="M27" s="19">
        <s:v>65.84</s:v>
      </s:c>
      <s:c r="N27" s="22">
        <s:f>AVERAGE(L27:M27)</s:f>
        <s:v>71.45</s:v>
      </s:c>
      <s:c r="O27" s="19">
        <s:v>68.319999999999993</s:v>
      </s:c>
      <s:c r="P27" s="19">
        <s:v>53.71</s:v>
      </s:c>
      <s:c r="Q27" s="22">
        <s:f>AVERAGE(O27:P27)</s:f>
        <s:v>61.015000000000001</s:v>
      </s:c>
      <s:c r="R27" s="19">
        <s:v>59.16</s:v>
      </s:c>
      <s:c r="S27" s="19">
        <s:v>46.53</s:v>
      </s:c>
      <s:c r="T27" s="22">
        <s:f>AVERAGE(R27:S27)</s:f>
        <s:v>52.844999999999999</s:v>
      </s:c>
      <s:c r="U27" s="19">
        <s:v>59.9</s:v>
      </s:c>
      <s:c r="V27" s="19">
        <s:v>50.99</s:v>
      </s:c>
      <s:c r="W27" s="22">
        <s:f>AVERAGE(U27:V27)</s:f>
        <s:v>55.445</s:v>
      </s:c>
      <s:c r="X27" s="19">
        <s:v>57.18</s:v>
      </s:c>
      <s:c r="Y27" s="19">
        <s:v>55.45</s:v>
      </s:c>
      <s:c r="Z27" s="19">
        <s:v>60.89</s:v>
      </s:c>
      <s:c r="AA27" s="19">
        <s:v>73.760000000000005</s:v>
      </s:c>
      <s:c r="AB27" s="19">
        <s:v>87.13</s:v>
      </s:c>
      <s:c r="AC27" s="42">
        <s:f>AVERAGE(E27,J27,K27,N27,Q27,T27,W27,X27:AB27)</s:f>
        <s:v>64.661319444444445</s:v>
      </s:c>
      <s:c r="AD27" s="34">
        <s:v>57.16</s:v>
      </s:c>
      <s:c r="AE27" s="34">
        <s:v>60.76</s:v>
      </s:c>
      <s:c r="AF27" s="34">
        <s:v>91.82</s:v>
      </s:c>
      <s:c r="AG27" s="35">
        <s:f>AVERAGE(AD27:AF27)</s:f>
        <s:v>69.913333333333327</s:v>
      </s:c>
      <s:c r="AH27" s="34">
        <s:v>47.58</s:v>
      </s:c>
      <s:c r="AI27" s="34">
        <s:v>53.33</s:v>
      </s:c>
      <s:c r="AJ27" s="34">
        <s:v>52.27</s:v>
      </s:c>
      <s:c r="AK27" s="35">
        <s:f>AVERAGE(AH27:AJ27)</s:f>
        <s:v>51.06</s:v>
      </s:c>
      <s:c r="AL27" s="34">
        <s:v>64.09</s:v>
      </s:c>
      <s:c r="AM27" s="34">
        <s:v>78.180000000000007</s:v>
      </s:c>
      <s:c r="AN27" s="34">
        <s:v>65.45</s:v>
      </s:c>
      <s:c r="AO27" s="35">
        <s:f>AVERAGE(AM27:AN27)</s:f>
        <s:v>71.814999999999998</s:v>
      </s:c>
      <s:c r="AP27" s="34">
        <s:v>75.91</s:v>
      </s:c>
      <s:c r="AQ27" s="107">
        <s:f>AVERAGE(AG27,AK27,AL27,AO27:AP27)</s:f>
        <s:v>66.557666666666663</s:v>
      </s:c>
      <s:c r="AR27" s="135">
        <s:v>59.86</s:v>
      </s:c>
      <s:c r="AS27" s="110">
        <s:v>58.81</s:v>
      </s:c>
      <s:c r="AT27" s="110">
        <s:v>89.18</s:v>
      </s:c>
      <s:c r="AU27" s="111">
        <s:f>AVERAGE(AR27:AT27)</s:f>
        <s:v>69.283333333333346</s:v>
      </s:c>
      <s:c r="AV27" s="110">
        <s:v>53.53</s:v>
      </s:c>
      <s:c r="AW27" s="110">
        <s:v>55.93</s:v>
      </s:c>
      <s:c r="AX27" s="110">
        <s:v>57.85</s:v>
      </s:c>
      <s:c r="AY27" s="111">
        <s:f>AVERAGE(AV27:AX27)</s:f>
        <s:v>55.77</s:v>
      </s:c>
      <s:c r="AZ27" s="110">
        <s:v>71.88</s:v>
      </s:c>
      <s:c r="BA27" s="110">
        <s:v>80.77</s:v>
      </s:c>
      <s:c r="BB27" s="110">
        <s:v>64.900000000000006</s:v>
      </s:c>
      <s:c r="BC27" s="111">
        <s:f>AVERAGE(BA27:BB27)</s:f>
        <s:v>72.835000000000008</s:v>
      </s:c>
      <s:c r="BD27" s="110">
        <s:v>70.67</s:v>
      </s:c>
      <s:c r="BE27" s="42">
        <s:f>AVERAGE(AU27,AY27,AZ27,BC27:BD27)</s:f>
        <s:v>68.087666666666664</s:v>
      </s:c>
    </s:row>
    <s:row r="28">
      <s:c r="A28" s="17" t="s">
        <s:v>21</s:v>
      </s:c>
      <s:c r="B28" s="19">
        <s:v>58.29</s:v>
      </s:c>
      <s:c r="C28" s="19">
        <s:v>60.37</s:v>
      </s:c>
      <s:c r="D28" s="19">
        <s:v>85.46</s:v>
      </s:c>
      <s:c r="E28" s="22">
        <s:f>AVERAGE(B28:D28)</s:f>
        <s:v>68.040000000000006</s:v>
      </s:c>
      <s:c r="F28" s="19">
        <s:v>49.15</s:v>
      </s:c>
      <s:c r="G28" s="19">
        <s:v>74.83</s:v>
      </s:c>
      <s:c r="H28" s="19">
        <s:v>43.03</s:v>
      </s:c>
      <s:c r="I28" s="19">
        <s:v>50.51</s:v>
      </s:c>
      <s:c r="J28" s="22">
        <s:f>AVERAGE(F28:I28)</s:f>
        <s:v>54.379999999999995</s:v>
      </s:c>
      <s:c r="K28" s="19">
        <s:v>67.599999999999994</s:v>
      </s:c>
      <s:c r="L28" s="19">
        <s:v>70.92</s:v>
      </s:c>
      <s:c r="M28" s="19">
        <s:v>46.17</s:v>
      </s:c>
      <s:c r="N28" s="22">
        <s:f>AVERAGE(L28:M28)</s:f>
        <s:v>58.545000000000002</s:v>
      </s:c>
      <s:c r="O28" s="19">
        <s:v>59.18</s:v>
      </s:c>
      <s:c r="P28" s="19">
        <s:v>43.62</s:v>
      </s:c>
      <s:c r="Q28" s="22">
        <s:f>AVERAGE(O28:P28)</s:f>
        <s:v>51.4</s:v>
      </s:c>
      <s:c r="R28" s="19">
        <s:v>66.33</s:v>
      </s:c>
      <s:c r="S28" s="19">
        <s:v>54.08</s:v>
      </s:c>
      <s:c r="T28" s="22">
        <s:f>AVERAGE(R28:S28)</s:f>
        <s:v>60.204999999999998</s:v>
      </s:c>
      <s:c r="U28" s="19">
        <s:v>59.44</s:v>
      </s:c>
      <s:c r="V28" s="19">
        <s:v>45.92</s:v>
      </s:c>
      <s:c r="W28" s="22">
        <s:f>AVERAGE(U28:V28)</s:f>
        <s:v>52.68</s:v>
      </s:c>
      <s:c r="X28" s="19">
        <s:v>49.74</s:v>
      </s:c>
      <s:c r="Y28" s="19">
        <s:v>55.1</s:v>
      </s:c>
      <s:c r="Z28" s="19">
        <s:v>58.67</s:v>
      </s:c>
      <s:c r="AA28" s="19">
        <s:v>71.430000000000007</s:v>
      </s:c>
      <s:c r="AB28" s="19">
        <s:v>82.65</s:v>
      </s:c>
      <s:c r="AC28" s="42">
        <s:f>AVERAGE(E28,J28,K28,N28,Q28,T28,W28,X28:AB28)</s:f>
        <s:v>60.87</s:v>
      </s:c>
      <s:c r="AD28" s="34">
        <s:v>60.78</s:v>
      </s:c>
      <s:c r="AE28" s="34">
        <s:v>64.930000000000007</s:v>
      </s:c>
      <s:c r="AF28" s="34">
        <s:v>88.39</s:v>
      </s:c>
      <s:c r="AG28" s="35">
        <s:f>AVERAGE(AD28:AF28)</s:f>
        <s:v>71.366666666666674</s:v>
      </s:c>
      <s:c r="AH28" s="34">
        <s:v>45.66</s:v>
      </s:c>
      <s:c r="AI28" s="34">
        <s:v>55.29</s:v>
      </s:c>
      <s:c r="AJ28" s="34">
        <s:v>47.08</s:v>
      </s:c>
      <s:c r="AK28" s="35">
        <s:f>AVERAGE(AH28:AJ28)</s:f>
        <s:v>49.343333333333327</s:v>
      </s:c>
      <s:c r="AL28" s="34">
        <s:v>57.11</s:v>
      </s:c>
      <s:c r="AM28" s="34">
        <s:v>78.67</s:v>
      </s:c>
      <s:c r="AN28" s="34">
        <s:v>66.819999999999993</s:v>
      </s:c>
      <s:c r="AO28" s="35">
        <s:f>AVERAGE(AM28:AN28)</s:f>
        <s:v>72.745000000000005</s:v>
      </s:c>
      <s:c r="AP28" s="34">
        <s:v>75.12</s:v>
      </s:c>
      <s:c r="AQ28" s="107">
        <s:f>AVERAGE(AG28,AK28,AL28,AO28:AP28)</s:f>
        <s:v>65.137</s:v>
      </s:c>
      <s:c r="AR28" s="135">
        <s:v>63.04</s:v>
      </s:c>
      <s:c r="AS28" s="110">
        <s:v>55.73</s:v>
      </s:c>
      <s:c r="AT28" s="110">
        <s:v>88.71</s:v>
      </s:c>
      <s:c r="AU28" s="111">
        <s:f>AVERAGE(AR28:AT28)</s:f>
        <s:v>69.16</s:v>
      </s:c>
      <s:c r="AV28" s="110">
        <s:v>44.8</s:v>
      </s:c>
      <s:c r="AW28" s="110">
        <s:v>53.94</s:v>
      </s:c>
      <s:c r="AX28" s="110">
        <s:v>53.41</s:v>
      </s:c>
      <s:c r="AY28" s="111">
        <s:f>AVERAGE(AV28:AX28)</s:f>
        <s:v>50.716666666666661</s:v>
      </s:c>
      <s:c r="AZ28" s="110">
        <s:v>61.83</s:v>
      </s:c>
      <s:c r="BA28" s="110">
        <s:v>78.489999999999995</s:v>
      </s:c>
      <s:c r="BB28" s="110">
        <s:v>77.959999999999994</s:v>
      </s:c>
      <s:c r="BC28" s="111">
        <s:f>AVERAGE(BA28:BB28)</s:f>
        <s:v>78.224999999999994</s:v>
      </s:c>
      <s:c r="BD28" s="110">
        <s:v>75</s:v>
      </s:c>
      <s:c r="BE28" s="42">
        <s:f>AVERAGE(AU28,AY28,AZ28,BC28:BD28)</s:f>
        <s:v>66.98633333333332</s:v>
      </s:c>
    </s:row>
    <s:row r="29">
      <s:c r="A29" s="17" t="s">
        <s:v>22</s:v>
      </s:c>
      <s:c r="B29" s="19">
        <s:v>52.81</s:v>
      </s:c>
      <s:c r="C29" s="19">
        <s:v>56.67</s:v>
      </s:c>
      <s:c r="D29" s="19">
        <s:v>92.92</s:v>
      </s:c>
      <s:c r="E29" s="22">
        <s:f>AVERAGE(B29:D29)</s:f>
        <s:v>67.466666666666669</s:v>
      </s:c>
      <s:c r="F29" s="19">
        <s:v>52.22</s:v>
      </s:c>
      <s:c r="G29" s="19">
        <s:v>77.92</s:v>
      </s:c>
      <s:c r="H29" s="19">
        <s:v>37.5</s:v>
      </s:c>
      <s:c r="I29" s="19">
        <s:v>54.31</s:v>
      </s:c>
      <s:c r="J29" s="22">
        <s:f>AVERAGE(F29:I29)</s:f>
        <s:v>55.487499999999997</s:v>
      </s:c>
      <s:c r="K29" s="19">
        <s:v>71.459999999999994</s:v>
      </s:c>
      <s:c r="L29" s="19">
        <s:v>74.72</s:v>
      </s:c>
      <s:c r="M29" s="19">
        <s:v>57.29</s:v>
      </s:c>
      <s:c r="N29" s="22">
        <s:f>AVERAGE(L29:M29)</s:f>
        <s:v>66.004999999999995</s:v>
      </s:c>
      <s:c r="O29" s="19">
        <s:v>59.38</s:v>
      </s:c>
      <s:c r="P29" s="19">
        <s:v>48.96</s:v>
      </s:c>
      <s:c r="Q29" s="22">
        <s:f>AVERAGE(O29:P29)</s:f>
        <s:v>54.17</s:v>
      </s:c>
      <s:c r="R29" s="19">
        <s:v>56.25</s:v>
      </s:c>
      <s:c r="S29" s="19">
        <s:v>48.33</s:v>
      </s:c>
      <s:c r="T29" s="22">
        <s:f>AVERAGE(R29:S29)</s:f>
        <s:v>52.29</s:v>
      </s:c>
      <s:c r="U29" s="19">
        <s:v>44.58</s:v>
      </s:c>
      <s:c r="V29" s="19">
        <s:v>37.92</s:v>
      </s:c>
      <s:c r="W29" s="22">
        <s:f>AVERAGE(U29:V29)</s:f>
        <s:v>41.25</s:v>
      </s:c>
      <s:c r="X29" s="19">
        <s:v>51.25</s:v>
      </s:c>
      <s:c r="Y29" s="19">
        <s:v>48.33</s:v>
      </s:c>
      <s:c r="Z29" s="19">
        <s:v>52.5</s:v>
      </s:c>
      <s:c r="AA29" s="19">
        <s:v>69.17</s:v>
      </s:c>
      <s:c r="AB29" s="19">
        <s:v>81.25</s:v>
      </s:c>
      <s:c r="AC29" s="42">
        <s:f>AVERAGE(E29,J29,K29,N29,Q29,T29,W29,X29:AB29)</s:f>
        <s:v>59.219097222222224</s:v>
      </s:c>
      <s:c r="AD29" s="34">
        <s:v>62.89</s:v>
      </s:c>
      <s:c r="AE29" s="34">
        <s:v>63.65</s:v>
      </s:c>
      <s:c r="AF29" s="34">
        <s:v>89.57</s:v>
      </s:c>
      <s:c r="AG29" s="35">
        <s:f>AVERAGE(AD29:AF29)</s:f>
        <s:v>72.036666666666662</s:v>
      </s:c>
      <s:c r="AH29" s="34">
        <s:v>42.78</s:v>
      </s:c>
      <s:c r="AI29" s="34">
        <s:v>32.81</s:v>
      </s:c>
      <s:c r="AJ29" s="34">
        <s:v>53.94</s:v>
      </s:c>
      <s:c r="AK29" s="35">
        <s:f>AVERAGE(AH29:AJ29)</s:f>
        <s:v>43.176666666666669</s:v>
      </s:c>
      <s:c r="AL29" s="34">
        <s:v>56.1</s:v>
      </s:c>
      <s:c r="AM29" s="34">
        <s:v>77.95</s:v>
      </s:c>
      <s:c r="AN29" s="34">
        <s:v>51.57</s:v>
      </s:c>
      <s:c r="AO29" s="35">
        <s:f>AVERAGE(AM29:AN29)</s:f>
        <s:v>64.760000000000005</s:v>
      </s:c>
      <s:c r="AP29" s="34">
        <s:v>77.36</s:v>
      </s:c>
      <s:c r="AQ29" s="107">
        <s:f>AVERAGE(AG29,AK29,AL29,AO29:AP29)</s:f>
        <s:v>62.686666666666667</s:v>
      </s:c>
      <s:c r="AR29" s="135">
        <s:v>65.34</s:v>
      </s:c>
      <s:c r="AS29" s="110">
        <s:v>59.47</s:v>
      </s:c>
      <s:c r="AT29" s="110">
        <s:v>92.33</s:v>
      </s:c>
      <s:c r="AU29" s="111">
        <s:f>AVERAGE(AR29:AT29)</s:f>
        <s:v>72.38</s:v>
      </s:c>
      <s:c r="AV29" s="110">
        <s:v>49.43</s:v>
      </s:c>
      <s:c r="AW29" s="110">
        <s:v>51.89</s:v>
      </s:c>
      <s:c r="AX29" s="110">
        <s:v>53.41</s:v>
      </s:c>
      <s:c r="AY29" s="111">
        <s:f>AVERAGE(AV29:AX29)</s:f>
        <s:v>51.576666666666661</s:v>
      </s:c>
      <s:c r="AZ29" s="110">
        <s:v>71.59</s:v>
      </s:c>
      <s:c r="BA29" s="110">
        <s:v>84.66</s:v>
      </s:c>
      <s:c r="BB29" s="110">
        <s:v>56.82</s:v>
      </s:c>
      <s:c r="BC29" s="111">
        <s:f>AVERAGE(BA29:BB29)</s:f>
        <s:v>70.739999999999995</s:v>
      </s:c>
      <s:c r="BD29" s="110">
        <s:v>75</s:v>
      </s:c>
      <s:c r="BE29" s="42">
        <s:f>AVERAGE(AU29,AY29,AZ29,BC29:BD29)</s:f>
        <s:v>68.257333333333321</s:v>
      </s:c>
    </s:row>
    <s:row r="30">
      <s:c r="A30" s="17" t="s">
        <s:v>23</s:v>
      </s:c>
      <s:c r="B30" s="19">
        <s:v>57.6</s:v>
      </s:c>
      <s:c r="C30" s="19">
        <s:v>60.52</s:v>
      </s:c>
      <s:c r="D30" s="19">
        <s:v>84.79</s:v>
      </s:c>
      <s:c r="E30" s="22">
        <s:f>AVERAGE(B30:D30)</s:f>
        <s:v>67.63666666666667</s:v>
      </s:c>
      <s:c r="F30" s="19">
        <s:v>42.24</s:v>
      </s:c>
      <s:c r="G30" s="19">
        <s:v>88.48</s:v>
      </s:c>
      <s:c r="H30" s="19">
        <s:v>51.31</s:v>
      </s:c>
      <s:c r="I30" s="19">
        <s:v>48.08</s:v>
      </s:c>
      <s:c r="J30" s="22">
        <s:f>AVERAGE(F30:I30)</s:f>
        <s:v>57.527500000000003</s:v>
      </s:c>
      <s:c r="K30" s="19">
        <s:v>82.03</s:v>
      </s:c>
      <s:c r="L30" s="19">
        <s:v>83.41</s:v>
      </s:c>
      <s:c r="M30" s="19">
        <s:v>64.290000000000006</s:v>
      </s:c>
      <s:c r="N30" s="22">
        <s:f>AVERAGE(L30:M30)</s:f>
        <s:v>73.849999999999994</s:v>
      </s:c>
      <s:c r="O30" s="19">
        <s:v>77.650000000000006</s:v>
      </s:c>
      <s:c r="P30" s="19">
        <s:v>68.430000000000007</s:v>
      </s:c>
      <s:c r="Q30" s="22">
        <s:f>AVERAGE(O30:P30)</s:f>
        <s:v>73.040000000000006</s:v>
      </s:c>
      <s:c r="R30" s="19">
        <s:v>71.2</s:v>
      </s:c>
      <s:c r="S30" s="19">
        <s:v>63.13</s:v>
      </s:c>
      <s:c r="T30" s="22">
        <s:f>AVERAGE(R30:S30)</s:f>
        <s:v>67.165000000000006</s:v>
      </s:c>
      <s:c r="U30" s="19">
        <s:v>70.05</s:v>
      </s:c>
      <s:c r="V30" s="19">
        <s:v>59.91</s:v>
      </s:c>
      <s:c r="W30" s="22">
        <s:f>AVERAGE(U30:V30)</s:f>
        <s:v>64.97999999999999</s:v>
      </s:c>
      <s:c r="X30" s="19">
        <s:v>41.01</s:v>
      </s:c>
      <s:c r="Y30" s="19">
        <s:v>55.3</s:v>
      </s:c>
      <s:c r="Z30" s="19">
        <s:v>42.86</s:v>
      </s:c>
      <s:c r="AA30" s="19">
        <s:v>73.73</s:v>
      </s:c>
      <s:c r="AB30" s="19">
        <s:v>91.24</s:v>
      </s:c>
      <s:c r="AC30" s="42">
        <s:f>AVERAGE(E30,J30,K30,N30,Q30,T30,W30,X30:AB30)</s:f>
        <s:v>65.864097222222227</s:v>
      </s:c>
      <s:c r="AD30" s="34">
        <s:v>75</s:v>
      </s:c>
      <s:c r="AE30" s="34">
        <s:v>74.849999999999994</s:v>
      </s:c>
      <s:c r="AF30" s="34">
        <s:v>93.27</s:v>
      </s:c>
      <s:c r="AG30" s="35">
        <s:f>AVERAGE(AD30:AF30)</s:f>
        <s:v>81.040000000000006</s:v>
      </s:c>
      <s:c r="AH30" s="34">
        <s:v>45.03</s:v>
      </s:c>
      <s:c r="AI30" s="34">
        <s:v>32.94</s:v>
      </s:c>
      <s:c r="AJ30" s="34">
        <s:v>48.93</s:v>
      </s:c>
      <s:c r="AK30" s="35">
        <s:f>AVERAGE(AH30:AJ30)</s:f>
        <s:v>42.300000000000004</s:v>
      </s:c>
      <s:c r="AL30" s="34">
        <s:v>56.14</s:v>
      </s:c>
      <s:c r="AM30" s="34">
        <s:v>81.87</s:v>
      </s:c>
      <s:c r="AN30" s="34">
        <s:v>66.67</s:v>
      </s:c>
      <s:c r="AO30" s="35">
        <s:f>AVERAGE(AM30:AN30)</s:f>
        <s:v>74.27000000000001</s:v>
      </s:c>
      <s:c r="AP30" s="34">
        <s:v>81.58</s:v>
      </s:c>
      <s:c r="AQ30" s="107">
        <s:f>AVERAGE(AG30,AK30,AL30,AO30:AP30)</s:f>
        <s:v>67.066000000000003</s:v>
      </s:c>
      <s:c r="AR30" s="135">
        <s:v>72.94</s:v>
      </s:c>
      <s:c r="AS30" s="110">
        <s:v>73.14</s:v>
      </s:c>
      <s:c r="AT30" s="110">
        <s:v>94.9</s:v>
      </s:c>
      <s:c r="AU30" s="111">
        <s:f>AVERAGE(AR30:AT30)</s:f>
        <s:v>80.326666666666668</s:v>
      </s:c>
      <s:c r="AV30" s="110">
        <s:v>58.74</s:v>
      </s:c>
      <s:c r="AW30" s="110">
        <s:v>48.06</s:v>
      </s:c>
      <s:c r="AX30" s="110">
        <s:v>57.44</s:v>
      </s:c>
      <s:c r="AY30" s="111">
        <s:f>AVERAGE(AV30:AX30)</s:f>
        <s:v>54.74666666666667</s:v>
      </s:c>
      <s:c r="AZ30" s="110">
        <s:v>43.45</s:v>
      </s:c>
      <s:c r="BA30" s="110">
        <s:v>79.61</s:v>
      </s:c>
      <s:c r="BB30" s="110">
        <s:v>38.83</s:v>
      </s:c>
      <s:c r="BC30" s="111">
        <s:f>AVERAGE(BA30:BB30)</s:f>
        <s:v>59.22</s:v>
      </s:c>
      <s:c r="BD30" s="110">
        <s:v>91.75</s:v>
      </s:c>
      <s:c r="BE30" s="42">
        <s:f>AVERAGE(AU30,AY30,AZ30,BC30:BD30)</s:f>
        <s:v>65.898666666666671</s:v>
      </s:c>
    </s:row>
    <s:row r="31">
      <s:c r="A31" s="17" t="s">
        <s:v>24</s:v>
      </s:c>
      <s:c r="B31" s="19">
        <s:v>47.86</s:v>
      </s:c>
      <s:c r="C31" s="19">
        <s:v>61.4</s:v>
      </s:c>
      <s:c r="D31" s="19">
        <s:v>83.12</s:v>
      </s:c>
      <s:c r="E31" s="22">
        <s:f>AVERAGE(B31:D31)</s:f>
        <s:v>64.126666666666665</s:v>
      </s:c>
      <s:c r="F31" s="19">
        <s:v>57.55</s:v>
      </s:c>
      <s:c r="G31" s="19">
        <s:v>84.62</s:v>
      </s:c>
      <s:c r="H31" s="19">
        <s:v>50</s:v>
      </s:c>
      <s:c r="I31" s="19">
        <s:v>55.56</s:v>
      </s:c>
      <s:c r="J31" s="22">
        <s:f>AVERAGE(F31:I31)</s:f>
        <s:v>61.932500000000005</s:v>
      </s:c>
      <s:c r="K31" s="19">
        <s:v>76.28</s:v>
      </s:c>
      <s:c r="L31" s="19">
        <s:v>81.2</s:v>
      </s:c>
      <s:c r="M31" s="19">
        <s:v>58.12</s:v>
      </s:c>
      <s:c r="N31" s="22">
        <s:f>AVERAGE(L31:M31)</s:f>
        <s:v>69.66</s:v>
      </s:c>
      <s:c r="O31" s="19">
        <s:v>72.650000000000006</s:v>
      </s:c>
      <s:c r="P31" s="19">
        <s:v>54.7</s:v>
      </s:c>
      <s:c r="Q31" s="22">
        <s:f>AVERAGE(O31:P31)</s:f>
        <s:v>63.675000000000004</s:v>
      </s:c>
      <s:c r="R31" s="19">
        <s:v>68.16</s:v>
      </s:c>
      <s:c r="S31" s="19">
        <s:v>59.4</s:v>
      </s:c>
      <s:c r="T31" s="22">
        <s:f>AVERAGE(R31:S31)</s:f>
        <s:v>63.78</s:v>
      </s:c>
      <s:c r="U31" s="19">
        <s:v>61.11</s:v>
      </s:c>
      <s:c r="V31" s="19">
        <s:v>49.57</s:v>
      </s:c>
      <s:c r="W31" s="22">
        <s:f>AVERAGE(U31:V31)</s:f>
        <s:v>55.34</s:v>
      </s:c>
      <s:c r="X31" s="19">
        <s:v>51.92</s:v>
      </s:c>
      <s:c r="Y31" s="19">
        <s:v>52.14</s:v>
      </s:c>
      <s:c r="Z31" s="19">
        <s:v>47.01</s:v>
      </s:c>
      <s:c r="AA31" s="19">
        <s:v>72.22</s:v>
      </s:c>
      <s:c r="AB31" s="19">
        <s:v>86.32</s:v>
      </s:c>
      <s:c r="AC31" s="42">
        <s:f>AVERAGE(E31,J31,K31,N31,Q31,T31,W31,X31:AB31)</s:f>
        <s:v>63.700347222222227</s:v>
      </s:c>
      <s:c r="AD31" s="34">
        <s:v>66.75</s:v>
      </s:c>
      <s:c r="AE31" s="34">
        <s:v>67.3</s:v>
      </s:c>
      <s:c r="AF31" s="34">
        <s:v>91.98</s:v>
      </s:c>
      <s:c r="AG31" s="35">
        <s:f>AVERAGE(AD31:AF31)</s:f>
        <s:v>75.343333333333348</s:v>
      </s:c>
      <s:c r="AH31" s="34">
        <s:v>44.5</s:v>
      </s:c>
      <s:c r="AI31" s="34">
        <s:v>40.25</s:v>
      </s:c>
      <s:c r="AJ31" s="34">
        <s:v>55.5</s:v>
      </s:c>
      <s:c r="AK31" s="35">
        <s:f>AVERAGE(AH31:AJ31)</s:f>
        <s:v>46.75</s:v>
      </s:c>
      <s:c r="AL31" s="34">
        <s:v>64.86</s:v>
      </s:c>
      <s:c r="AM31" s="34">
        <s:v>79.72</s:v>
      </s:c>
      <s:c r="AN31" s="34">
        <s:v>54.25</s:v>
      </s:c>
      <s:c r="AO31" s="35">
        <s:f>AVERAGE(AM31:AN31)</s:f>
        <s:v>66.984999999999999</s:v>
      </s:c>
      <s:c r="AP31" s="34">
        <s:v>80.66</s:v>
      </s:c>
      <s:c r="AQ31" s="107">
        <s:f>AVERAGE(AG31,AK31,AL31,AO31:AP31)</s:f>
        <s:v>66.919666666666672</s:v>
      </s:c>
      <s:c r="AR31" s="135" t="s">
        <s:v>154</s:v>
      </s:c>
      <s:c r="AS31" s="110" t="s">
        <s:v>154</s:v>
      </s:c>
      <s:c r="AT31" s="110" t="s">
        <s:v>154</s:v>
      </s:c>
      <s:c r="AU31" s="110" t="s">
        <s:v>154</s:v>
      </s:c>
      <s:c r="AV31" s="110" t="s">
        <s:v>154</s:v>
      </s:c>
      <s:c r="AW31" s="110" t="s">
        <s:v>154</s:v>
      </s:c>
      <s:c r="AX31" s="110" t="s">
        <s:v>154</s:v>
      </s:c>
      <s:c r="AY31" s="110" t="s">
        <s:v>154</s:v>
      </s:c>
      <s:c r="AZ31" s="110" t="s">
        <s:v>154</s:v>
      </s:c>
      <s:c r="BA31" s="110" t="s">
        <s:v>154</s:v>
      </s:c>
      <s:c r="BB31" s="110" t="s">
        <s:v>154</s:v>
      </s:c>
      <s:c r="BC31" s="110" t="s">
        <s:v>154</s:v>
      </s:c>
      <s:c r="BD31" s="110" t="s">
        <s:v>154</s:v>
      </s:c>
      <s:c r="BE31" s="136" t="s">
        <s:v>154</s:v>
      </s:c>
    </s:row>
    <s:row r="32">
      <s:c r="A32" s="17" t="s">
        <s:v>25</s:v>
      </s:c>
      <s:c r="B32" s="19">
        <s:v>66.989999999999995</s:v>
      </s:c>
      <s:c r="C32" s="19">
        <s:v>77.67</s:v>
      </s:c>
      <s:c r="D32" s="19">
        <s:v>90.78</s:v>
      </s:c>
      <s:c r="E32" s="22">
        <s:f>AVERAGE(B32:D32)</s:f>
        <s:v>78.48</s:v>
      </s:c>
      <s:c r="F32" s="19">
        <s:v>50.49</s:v>
      </s:c>
      <s:c r="G32" s="19">
        <s:v>80.91</s:v>
      </s:c>
      <s:c r="H32" s="19">
        <s:v>49.19</s:v>
      </s:c>
      <s:c r="I32" s="19">
        <s:v>51.13</s:v>
      </s:c>
      <s:c r="J32" s="22">
        <s:f>AVERAGE(F32:I32)</s:f>
        <s:v>57.93</s:v>
      </s:c>
      <s:c r="K32" s="19">
        <s:v>79.61</s:v>
      </s:c>
      <s:c r="L32" s="19">
        <s:v>87.38</s:v>
      </s:c>
      <s:c r="M32" s="19">
        <s:v>55.34</s:v>
      </s:c>
      <s:c r="N32" s="22">
        <s:f>AVERAGE(L32:M32)</s:f>
        <s:v>71.36</s:v>
      </s:c>
      <s:c r="O32" s="19">
        <s:v>59.71</s:v>
      </s:c>
      <s:c r="P32" s="19">
        <s:v>47.09</s:v>
      </s:c>
      <s:c r="Q32" s="22">
        <s:f>AVERAGE(O32:P32)</s:f>
        <s:v>53.400000000000006</s:v>
      </s:c>
      <s:c r="R32" s="19">
        <s:v>56.31</s:v>
      </s:c>
      <s:c r="S32" s="19">
        <s:v>46.6</s:v>
      </s:c>
      <s:c r="T32" s="22">
        <s:f>AVERAGE(R32:S32)</s:f>
        <s:v>51.454999999999998</s:v>
      </s:c>
      <s:c r="U32" s="19">
        <s:v>57.28</s:v>
      </s:c>
      <s:c r="V32" s="19">
        <s:v>47.57</s:v>
      </s:c>
      <s:c r="W32" s="22">
        <s:f>AVERAGE(U32:V32)</s:f>
        <s:v>52.424999999999997</s:v>
      </s:c>
      <s:c r="X32" s="19">
        <s:v>41.75</s:v>
      </s:c>
      <s:c r="Y32" s="19">
        <s:v>49.03</s:v>
      </s:c>
      <s:c r="Z32" s="19">
        <s:v>48.54</s:v>
      </s:c>
      <s:c r="AA32" s="19">
        <s:v>84.47</s:v>
      </s:c>
      <s:c r="AB32" s="19">
        <s:v>84.47</s:v>
      </s:c>
      <s:c r="AC32" s="42">
        <s:f>AVERAGE(E32,J32,K32,N32,Q32,T32,W32,X32:AB32)</s:f>
        <s:v>62.743333333333332</s:v>
      </s:c>
      <s:c r="AD32" s="34">
        <s:v>75</s:v>
      </s:c>
      <s:c r="AE32" s="34">
        <s:v>69.81</s:v>
      </s:c>
      <s:c r="AF32" s="34">
        <s:v>92.92</s:v>
      </s:c>
      <s:c r="AG32" s="35">
        <s:f>AVERAGE(AD32:AF32)</s:f>
        <s:v>79.243333333333339</s:v>
      </s:c>
      <s:c r="AH32" s="34">
        <s:v>51.26</s:v>
      </s:c>
      <s:c r="AI32" s="34">
        <s:v>42.77</s:v>
      </s:c>
      <s:c r="AJ32" s="34">
        <s:v>41.51</s:v>
      </s:c>
      <s:c r="AK32" s="35">
        <s:f>AVERAGE(AH32:AJ32)</s:f>
        <s:v>45.18</s:v>
      </s:c>
      <s:c r="AL32" s="34">
        <s:v>62.26</s:v>
      </s:c>
      <s:c r="AM32" s="34">
        <s:v>73.58</s:v>
      </s:c>
      <s:c r="AN32" s="34">
        <s:v>32.08</s:v>
      </s:c>
      <s:c r="AO32" s="35">
        <s:f>AVERAGE(AM32:AN32)</s:f>
        <s:v>52.83</s:v>
      </s:c>
      <s:c r="AP32" s="34">
        <s:v>74.53</s:v>
      </s:c>
      <s:c r="AQ32" s="107">
        <s:f>AVERAGE(AG32,AK32,AL32,AO32:AP32)</s:f>
        <s:v>62.80866666666666</s:v>
      </s:c>
      <s:c r="AR32" s="135">
        <s:v>69.47</s:v>
      </s:c>
      <s:c r="AS32" s="110">
        <s:v>67.37</s:v>
      </s:c>
      <s:c r="AT32" s="110">
        <s:v>88.95</s:v>
      </s:c>
      <s:c r="AU32" s="111">
        <s:f>AVERAGE(AR32:AT32)</s:f>
        <s:v>75.263333333333335</s:v>
      </s:c>
      <s:c r="AV32" s="110">
        <s:v>47.37</s:v>
      </s:c>
      <s:c r="AW32" s="110">
        <s:v>67.72</s:v>
      </s:c>
      <s:c r="AX32" s="110">
        <s:v>45.96</s:v>
      </s:c>
      <s:c r="AY32" s="111">
        <s:f>AVERAGE(AV32:AX32)</s:f>
        <s:v>53.683333333333337</s:v>
      </s:c>
      <s:c r="AZ32" s="110">
        <s:v>65.790000000000006</s:v>
      </s:c>
      <s:c r="BA32" s="110">
        <s:v>84.21</s:v>
      </s:c>
      <s:c r="BB32" s="110">
        <s:v>61.05</s:v>
      </s:c>
      <s:c r="BC32" s="111">
        <s:f>AVERAGE(BA32:BB32)</s:f>
        <s:v>72.63</s:v>
      </s:c>
      <s:c r="BD32" s="110">
        <s:v>67.37</s:v>
      </s:c>
      <s:c r="BE32" s="42">
        <s:f>AVERAGE(AU32,AY32,AZ32,BC32:BD32)</s:f>
        <s:v>66.947333333333333</s:v>
      </s:c>
    </s:row>
    <s:row r="33">
      <s:c r="A33" s="17" t="s">
        <s:v>26</s:v>
      </s:c>
      <s:c r="B33" s="19">
        <s:v>60.3</s:v>
      </s:c>
      <s:c r="C33" s="19">
        <s:v>57.6</s:v>
      </s:c>
      <s:c r="D33" s="19">
        <s:v>91.69</s:v>
      </s:c>
      <s:c r="E33" s="22">
        <s:f>AVERAGE(B33:D33)</s:f>
        <s:v>69.86333333333333</s:v>
      </s:c>
      <s:c r="F33" s="19">
        <s:v>59.07</s:v>
      </s:c>
      <s:c r="G33" s="19">
        <s:v>78.94</s:v>
      </s:c>
      <s:c r="H33" s="19">
        <s:v>43.54</s:v>
      </s:c>
      <s:c r="I33" s="19">
        <s:v>48.15</s:v>
      </s:c>
      <s:c r="J33" s="22">
        <s:f>AVERAGE(F33:I33)</s:f>
        <s:v>57.424999999999997</s:v>
      </s:c>
      <s:c r="K33" s="19">
        <s:v>74.430000000000007</s:v>
      </s:c>
      <s:c r="L33" s="19">
        <s:v>69.38</s:v>
      </s:c>
      <s:c r="M33" s="19">
        <s:v>53.09</s:v>
      </s:c>
      <s:c r="N33" s="22">
        <s:f>AVERAGE(L33:M33)</s:f>
        <s:v>61.234999999999999</s:v>
      </s:c>
      <s:c r="O33" s="19">
        <s:v>64.58</s:v>
      </s:c>
      <s:c r="P33" s="19">
        <s:v>51.55</s:v>
      </s:c>
      <s:c r="Q33" s="22">
        <s:f>AVERAGE(O33:P33)</s:f>
        <s:v>58.064999999999998</s:v>
      </s:c>
      <s:c r="R33" s="19">
        <s:v>66.12</s:v>
      </s:c>
      <s:c r="S33" s="19">
        <s:v>54.89</s:v>
      </s:c>
      <s:c r="T33" s="22">
        <s:f>AVERAGE(R33:S33)</s:f>
        <s:v>60.505000000000003</s:v>
      </s:c>
      <s:c r="U33" s="19">
        <s:v>58.79</s:v>
      </s:c>
      <s:c r="V33" s="19">
        <s:v>48.86</s:v>
      </s:c>
      <s:c r="W33" s="22">
        <s:f>AVERAGE(U33:V33)</s:f>
        <s:v>53.825000000000003</s:v>
      </s:c>
      <s:c r="X33" s="19">
        <s:v>46.01</s:v>
      </s:c>
      <s:c r="Y33" s="19">
        <s:v>49.59</s:v>
      </s:c>
      <s:c r="Z33" s="19">
        <s:v>47.56</s:v>
      </s:c>
      <s:c r="AA33" s="19">
        <s:v>64.17</s:v>
      </s:c>
      <s:c r="AB33" s="19">
        <s:v>78.5</s:v>
      </s:c>
      <s:c r="AC33" s="42">
        <s:f>AVERAGE(E33,J33,K33,N33,Q33,T33,W33,X33:AB33)</s:f>
        <s:v>60.098194444444431</s:v>
      </s:c>
      <s:c r="AD33" s="34">
        <s:v>66.59</s:v>
      </s:c>
      <s:c r="AE33" s="34">
        <s:v>69.66</s:v>
      </s:c>
      <s:c r="AF33" s="34">
        <s:v>94.74</s:v>
      </s:c>
      <s:c r="AG33" s="35">
        <s:f>AVERAGE(AD33:AF33)</s:f>
        <s:v>76.99666666666667</s:v>
      </s:c>
      <s:c r="AH33" s="34">
        <s:v>51.38</s:v>
      </s:c>
      <s:c r="AI33" s="34">
        <s:v>40.69</s:v>
      </s:c>
      <s:c r="AJ33" s="34">
        <s:v>48.62</s:v>
      </s:c>
      <s:c r="AK33" s="35">
        <s:f>AVERAGE(AH33:AJ33)</s:f>
        <s:v>46.896666666666668</s:v>
      </s:c>
      <s:c r="AL33" s="34">
        <s:v>68.53</s:v>
      </s:c>
      <s:c r="AM33" s="34">
        <s:v>78.97</s:v>
      </s:c>
      <s:c r="AN33" s="34">
        <s:v>55.17</s:v>
      </s:c>
      <s:c r="AO33" s="35">
        <s:f>AVERAGE(AM33:AN33)</s:f>
        <s:v>67.069999999999993</s:v>
      </s:c>
      <s:c r="AP33" s="34">
        <s:v>76.12</s:v>
      </s:c>
      <s:c r="AQ33" s="107">
        <s:f>AVERAGE(AG33,AK33,AL33,AO33:AP33)</s:f>
        <s:v>67.122666666666674</s:v>
      </s:c>
      <s:c r="AR33" s="135">
        <s:v>66.73</s:v>
      </s:c>
      <s:c r="AS33" s="110">
        <s:v>63.85</s:v>
      </s:c>
      <s:c r="AT33" s="110">
        <s:v>92.55</s:v>
      </s:c>
      <s:c r="AU33" s="111">
        <s:f>AVERAGE(AR33:AT33)</s:f>
        <s:v>74.376666666666665</s:v>
      </s:c>
      <s:c r="AV33" s="110">
        <s:v>54.6</s:v>
      </s:c>
      <s:c r="AW33" s="110">
        <s:v>47.28</s:v>
      </s:c>
      <s:c r="AX33" s="110">
        <s:v>53.81</s:v>
      </s:c>
      <s:c r="AY33" s="111">
        <s:f>AVERAGE(AV33:AX33)</s:f>
        <s:v>51.896666666666668</s:v>
      </s:c>
      <s:c r="AZ33" s="110">
        <s:v>71.790000000000006</s:v>
      </s:c>
      <s:c r="BA33" s="110">
        <s:v>79</s:v>
      </s:c>
      <s:c r="BB33" s="110">
        <s:v>57.21</s:v>
      </s:c>
      <s:c r="BC33" s="111">
        <s:f>AVERAGE(BA33:BB33)</s:f>
        <s:v>68.105000000000004</s:v>
      </s:c>
      <s:c r="BD33" s="110">
        <s:v>67.319999999999993</s:v>
      </s:c>
      <s:c r="BE33" s="42">
        <s:f>AVERAGE(AU33,AY33,AZ33,BC33:BD33)</s:f>
        <s:v>66.697666666666663</s:v>
      </s:c>
    </s:row>
    <s:row r="34">
      <s:c r="A34" s="17" t="s">
        <s:v>27</s:v>
      </s:c>
      <s:c r="B34" s="19">
        <s:v>59.59</s:v>
      </s:c>
      <s:c r="C34" s="19">
        <s:v>50.78</s:v>
      </s:c>
      <s:c r="D34" s="19">
        <s:v>94.19</s:v>
      </s:c>
      <s:c r="E34" s="22">
        <s:f>AVERAGE(B34:D34)</s:f>
        <s:v>68.186666666666667</s:v>
      </s:c>
      <s:c r="F34" s="19">
        <s:v>47.29</s:v>
      </s:c>
      <s:c r="G34" s="19">
        <s:v>84.88</s:v>
      </s:c>
      <s:c r="H34" s="19">
        <s:v>50.39</s:v>
      </s:c>
      <s:c r="I34" s="19">
        <s:v>49.42</s:v>
      </s:c>
      <s:c r="J34" s="22">
        <s:f>AVERAGE(F34:I34)</s:f>
        <s:v>57.995000000000005</s:v>
      </s:c>
      <s:c r="K34" s="19">
        <s:v>62.79</s:v>
      </s:c>
      <s:c r="L34" s="19">
        <s:v>74.61</s:v>
      </s:c>
      <s:c r="M34" s="19">
        <s:v>55.52</s:v>
      </s:c>
      <s:c r="N34" s="22">
        <s:f>AVERAGE(L34:M34)</s:f>
        <s:v>65.064999999999998</s:v>
      </s:c>
      <s:c r="O34" s="19">
        <s:v>61.92</s:v>
      </s:c>
      <s:c r="P34" s="19">
        <s:v>45.06</s:v>
      </s:c>
      <s:c r="Q34" s="22">
        <s:f>AVERAGE(O34:P34)</s:f>
        <s:v>53.49</s:v>
      </s:c>
      <s:c r="R34" s="19">
        <s:v>59.01</s:v>
      </s:c>
      <s:c r="S34" s="19">
        <s:v>48.84</s:v>
      </s:c>
      <s:c r="T34" s="22">
        <s:f>AVERAGE(R34:S34)</s:f>
        <s:v>53.924999999999997</s:v>
      </s:c>
      <s:c r="U34" s="19">
        <s:v>64.239999999999995</s:v>
      </s:c>
      <s:c r="V34" s="19">
        <s:v>54.65</s:v>
      </s:c>
      <s:c r="W34" s="22">
        <s:f>AVERAGE(U34:V34)</s:f>
        <s:v>59.444999999999993</s:v>
      </s:c>
      <s:c r="X34" s="19">
        <s:v>45.35</s:v>
      </s:c>
      <s:c r="Y34" s="19">
        <s:v>50.87</s:v>
      </s:c>
      <s:c r="Z34" s="19">
        <s:v>58.14</s:v>
      </s:c>
      <s:c r="AA34" s="19">
        <s:v>56.98</s:v>
      </s:c>
      <s:c r="AB34" s="19">
        <s:v>79.650000000000006</s:v>
      </s:c>
      <s:c r="AC34" s="42">
        <s:f>AVERAGE(E34,J34,K34,N34,Q34,T34,W34,X34:AB34)</s:f>
        <s:v>59.323888888888888</s:v>
      </s:c>
      <s:c r="AD34" s="34">
        <s:v>67.760000000000005</s:v>
      </s:c>
      <s:c r="AE34" s="34">
        <s:v>76.319999999999993</s:v>
      </s:c>
      <s:c r="AF34" s="34">
        <s:v>92.37</s:v>
      </s:c>
      <s:c r="AG34" s="35">
        <s:f>AVERAGE(AD34:AF34)</s:f>
        <s:v>78.816666666666663</s:v>
      </s:c>
      <s:c r="AH34" s="34">
        <s:v>40</s:v>
      </s:c>
      <s:c r="AI34" s="34">
        <s:v>46.67</s:v>
      </s:c>
      <s:c r="AJ34" s="34">
        <s:v>47.02</s:v>
      </s:c>
      <s:c r="AK34" s="35">
        <s:f>AVERAGE(AH34:AJ34)</s:f>
        <s:v>44.563333333333333</s:v>
      </s:c>
      <s:c r="AL34" s="34">
        <s:v>48.16</s:v>
      </s:c>
      <s:c r="AM34" s="34">
        <s:v>82.63</s:v>
      </s:c>
      <s:c r="AN34" s="34">
        <s:v>60</s:v>
      </s:c>
      <s:c r="AO34" s="35">
        <s:f>AVERAGE(AM34:AN34)</s:f>
        <s:v>71.314999999999998</s:v>
      </s:c>
      <s:c r="AP34" s="34">
        <s:v>80.790000000000006</s:v>
      </s:c>
      <s:c r="AQ34" s="107">
        <s:f>AVERAGE(AG34,AK34,AL34,AO34:AP34)</s:f>
        <s:v>64.728999999999999</s:v>
      </s:c>
      <s:c r="AR34" s="135">
        <s:v>63.98</s:v>
      </s:c>
      <s:c r="AS34" s="110">
        <s:v>66.67</s:v>
      </s:c>
      <s:c r="AT34" s="110">
        <s:v>94.35</s:v>
      </s:c>
      <s:c r="AU34" s="111">
        <s:f>AVERAGE(AR34:AT34)</s:f>
        <s:v>75</s:v>
      </s:c>
      <s:c r="AV34" s="110">
        <s:v>50.66</s:v>
      </s:c>
      <s:c r="AW34" s="110">
        <s:v>48.59</s:v>
      </s:c>
      <s:c r="AX34" s="110">
        <s:v>55.37</s:v>
      </s:c>
      <s:c r="AY34" s="111">
        <s:f>AVERAGE(AV34:AX34)</s:f>
        <s:v>51.54</s:v>
      </s:c>
      <s:c r="AZ34" s="110">
        <s:v>59.6</s:v>
      </s:c>
      <s:c r="BA34" s="110">
        <s:v>88.14</s:v>
      </s:c>
      <s:c r="BB34" s="110">
        <s:v>66.099999999999994</s:v>
      </s:c>
      <s:c r="BC34" s="111">
        <s:f>AVERAGE(BA34:BB34)</s:f>
        <s:v>77.12</s:v>
      </s:c>
      <s:c r="BD34" s="110">
        <s:v>72.599999999999994</s:v>
      </s:c>
      <s:c r="BE34" s="42">
        <s:f>AVERAGE(AU34,AY34,AZ34,BC34:BD34)</s:f>
        <s:v>67.171999999999997</s:v>
      </s:c>
    </s:row>
    <s:row r="35">
      <s:c r="A35" s="17" t="s">
        <s:v>28</s:v>
      </s:c>
      <s:c r="B35" s="19">
        <s:v>59.95</s:v>
      </s:c>
      <s:c r="C35" s="19">
        <s:v>64.900000000000006</s:v>
      </s:c>
      <s:c r="D35" s="19">
        <s:v>87.06</s:v>
      </s:c>
      <s:c r="E35" s="22">
        <s:f>AVERAGE(B35:D35)</s:f>
        <s:v>70.63666666666667</s:v>
      </s:c>
      <s:c r="F35" s="19">
        <s:v>50.26</s:v>
      </s:c>
      <s:c r="G35" s="19">
        <s:v>81.83</s:v>
      </s:c>
      <s:c r="H35" s="19">
        <s:v>50.59</s:v>
      </s:c>
      <s:c r="I35" s="19">
        <s:v>46.93</s:v>
      </s:c>
      <s:c r="J35" s="22">
        <s:f>AVERAGE(F35:I35)</s:f>
        <s:v>57.402500000000003</s:v>
      </s:c>
      <s:c r="K35" s="19">
        <s:v>72.84</s:v>
      </s:c>
      <s:c r="L35" s="19">
        <s:v>73.069999999999993</s:v>
      </s:c>
      <s:c r="M35" s="19">
        <s:v>59.02</s:v>
      </s:c>
      <s:c r="N35" s="22">
        <s:f>AVERAGE(L35:M35)</s:f>
        <s:v>66.045000000000002</s:v>
      </s:c>
      <s:c r="O35" s="19">
        <s:v>64.900000000000006</s:v>
      </s:c>
      <s:c r="P35" s="19">
        <s:v>56.27</s:v>
      </s:c>
      <s:c r="Q35" s="22">
        <s:f>AVERAGE(O35:P35)</s:f>
        <s:v>60.585000000000008</s:v>
      </s:c>
      <s:c r="R35" s="19">
        <s:v>63.43</s:v>
      </s:c>
      <s:c r="S35" s="19">
        <s:v>51.18</s:v>
      </s:c>
      <s:c r="T35" s="22">
        <s:f>AVERAGE(R35:S35)</s:f>
        <s:v>57.305</s:v>
      </s:c>
      <s:c r="U35" s="19">
        <s:v>61.37</s:v>
      </s:c>
      <s:c r="V35" s="19">
        <s:v>49.61</s:v>
      </s:c>
      <s:c r="W35" s="22">
        <s:f>AVERAGE(U35:V35)</s:f>
        <s:v>55.489999999999995</s:v>
      </s:c>
      <s:c r="X35" s="19">
        <s:v>44.31</s:v>
      </s:c>
      <s:c r="Y35" s="19">
        <s:v>48.24</s:v>
      </s:c>
      <s:c r="Z35" s="19">
        <s:v>45.69</s:v>
      </s:c>
      <s:c r="AA35" s="19">
        <s:v>72.349999999999994</s:v>
      </s:c>
      <s:c r="AB35" s="19">
        <s:v>86.86</s:v>
      </s:c>
      <s:c r="AC35" s="42">
        <s:f>AVERAGE(E35,J35,K35,N35,Q35,T35,W35,X35:AB35)</s:f>
        <s:v>61.479513888888903</s:v>
      </s:c>
      <s:c r="AD35" s="34">
        <s:v>71.239999999999995</s:v>
      </s:c>
      <s:c r="AE35" s="34">
        <s:v>75.989999999999995</s:v>
      </s:c>
      <s:c r="AF35" s="34">
        <s:v>90.86</s:v>
      </s:c>
      <s:c r="AG35" s="35">
        <s:f>AVERAGE(AD35:AF35)</s:f>
        <s:v>79.36333333333333</s:v>
      </s:c>
      <s:c r="AH35" s="34">
        <s:v>45.02</s:v>
      </s:c>
      <s:c r="AI35" s="34">
        <s:v>42.87</s:v>
      </s:c>
      <s:c r="AJ35" s="34">
        <s:v>47.53</s:v>
      </s:c>
      <s:c r="AK35" s="35">
        <s:f>AVERAGE(AH35:AJ35)</s:f>
        <s:v>45.140000000000008</s:v>
      </s:c>
      <s:c r="AL35" s="34">
        <s:v>62.15</s:v>
      </s:c>
      <s:c r="AM35" s="34">
        <s:v>75.05</s:v>
      </s:c>
      <s:c r="AN35" s="34">
        <s:v>43.87</s:v>
      </s:c>
      <s:c r="AO35" s="35">
        <s:f>AVERAGE(AM35:AN35)</s:f>
        <s:v>59.459999999999994</s:v>
      </s:c>
      <s:c r="AP35" s="34">
        <s:v>74.41</s:v>
      </s:c>
      <s:c r="AQ35" s="107">
        <s:f>AVERAGE(AG35,AK35,AL35,AO35:AP35)</s:f>
        <s:v>64.10466666666666</s:v>
      </s:c>
      <s:c r="AR35" s="135">
        <s:v>59.72</s:v>
      </s:c>
      <s:c r="AS35" s="110">
        <s:v>64.59</s:v>
      </s:c>
      <s:c r="AT35" s="110">
        <s:v>90.49</s:v>
      </s:c>
      <s:c r="AU35" s="111">
        <s:f>AVERAGE(AR35:AT35)</s:f>
        <s:v>71.600000000000009</s:v>
      </s:c>
      <s:c r="AV35" s="110">
        <s:v>50.11</s:v>
      </s:c>
      <s:c r="AW35" s="110">
        <s:v>48.82</s:v>
      </s:c>
      <s:c r="AX35" s="110">
        <s:v>47.47</s:v>
      </s:c>
      <s:c r="AY35" s="111">
        <s:f>AVERAGE(AV35:AX35)</s:f>
        <s:v>48.800000000000004</s:v>
      </s:c>
      <s:c r="AZ35" s="110">
        <s:v>51.01</s:v>
      </s:c>
      <s:c r="BA35" s="110">
        <s:v>67.34</s:v>
      </s:c>
      <s:c r="BB35" s="110">
        <s:v>45.79</s:v>
      </s:c>
      <s:c r="BC35" s="111">
        <s:f>AVERAGE(BA35:BB35)</s:f>
        <s:v>56.564999999999998</s:v>
      </s:c>
      <s:c r="BD35" s="110">
        <s:v>64.900000000000006</s:v>
      </s:c>
      <s:c r="BE35" s="42">
        <s:f>AVERAGE(AU35,AY35,AZ35,BC35:BD35)</s:f>
        <s:v>58.575000000000003</s:v>
      </s:c>
    </s:row>
    <s:row r="36">
      <s:c r="A36" s="17" t="s">
        <s:v>29</s:v>
      </s:c>
      <s:c r="B36" s="19">
        <s:v>51.74</s:v>
      </s:c>
      <s:c r="C36" s="19">
        <s:v>51.06</s:v>
      </s:c>
      <s:c r="D36" s="19">
        <s:v>88.37</s:v>
      </s:c>
      <s:c r="E36" s="22">
        <s:f>AVERAGE(B36:D36)</s:f>
        <s:v>63.723333333333336</s:v>
      </s:c>
      <s:c r="F36" s="19">
        <s:v>44.41</s:v>
      </s:c>
      <s:c r="G36" s="19">
        <s:v>77.040000000000006</s:v>
      </s:c>
      <s:c r="H36" s="19">
        <s:v>45.62</s:v>
      </s:c>
      <s:c r="I36" s="19">
        <s:v>43.3</s:v>
      </s:c>
      <s:c r="J36" s="22">
        <s:f>AVERAGE(F36:I36)</s:f>
        <s:v>52.592500000000001</s:v>
      </s:c>
      <s:c r="K36" s="19">
        <s:v>70.69</s:v>
      </s:c>
      <s:c r="L36" s="19">
        <s:v>70.19</s:v>
      </s:c>
      <s:c r="M36" s="19">
        <s:v>54.98</s:v>
      </s:c>
      <s:c r="N36" s="22">
        <s:f>AVERAGE(L36:M36)</s:f>
        <s:v>62.584999999999994</s:v>
      </s:c>
      <s:c r="O36" s="19">
        <s:v>52.27</s:v>
      </s:c>
      <s:c r="P36" s="19">
        <s:v>37.61</s:v>
      </s:c>
      <s:c r="Q36" s="22">
        <s:f>AVERAGE(O36:P36)</s:f>
        <s:v>44.94</s:v>
      </s:c>
      <s:c r="R36" s="19">
        <s:v>55.29</s:v>
      </s:c>
      <s:c r="S36" s="19">
        <s:v>46.53</s:v>
      </s:c>
      <s:c r="T36" s="22">
        <s:f>AVERAGE(R36:S36)</s:f>
        <s:v>50.91</s:v>
      </s:c>
      <s:c r="U36" s="19">
        <s:v>53.17</s:v>
      </s:c>
      <s:c r="V36" s="19">
        <s:v>41.69</s:v>
      </s:c>
      <s:c r="W36" s="22">
        <s:f>AVERAGE(U36:V36)</s:f>
        <s:v>47.43</s:v>
      </s:c>
      <s:c r="X36" s="19">
        <s:v>56.5</s:v>
      </s:c>
      <s:c r="Y36" s="19">
        <s:v>49.4</s:v>
      </s:c>
      <s:c r="Z36" s="19">
        <s:v>44.71</s:v>
      </s:c>
      <s:c r="AA36" s="19">
        <s:v>64.05</s:v>
      </s:c>
      <s:c r="AB36" s="19">
        <s:v>83.69</s:v>
      </s:c>
      <s:c r="AC36" s="42">
        <s:f>AVERAGE(E36,J36,K36,N36,Q36,T36,W36,X36:AB36)</s:f>
        <s:v>57.601736111111109</s:v>
      </s:c>
      <s:c r="AD36" s="34">
        <s:v>66.349999999999994</s:v>
      </s:c>
      <s:c r="AE36" s="34">
        <s:v>69.900000000000006</s:v>
      </s:c>
      <s:c r="AF36" s="34">
        <s:v>87.2</s:v>
      </s:c>
      <s:c r="AG36" s="35">
        <s:f>AVERAGE(AD36:AF36)</s:f>
        <s:v>74.483333333333334</s:v>
      </s:c>
      <s:c r="AH36" s="34">
        <s:v>48.56</s:v>
      </s:c>
      <s:c r="AI36" s="34">
        <s:v>40.479999999999997</s:v>
      </s:c>
      <s:c r="AJ36" s="34">
        <s:v>45.44</s:v>
      </s:c>
      <s:c r="AK36" s="35">
        <s:f>AVERAGE(AH36:AJ36)</s:f>
        <s:v>44.826666666666661</s:v>
      </s:c>
      <s:c r="AL36" s="34">
        <s:v>58.82</s:v>
      </s:c>
      <s:c r="AM36" s="34">
        <s:v>80.97</s:v>
      </s:c>
      <s:c r="AN36" s="34">
        <s:v>50.52</s:v>
      </s:c>
      <s:c r="AO36" s="35">
        <s:f>AVERAGE(AM36:AN36)</s:f>
        <s:v>65.745000000000005</s:v>
      </s:c>
      <s:c r="AP36" s="34">
        <s:v>74.569999999999993</s:v>
      </s:c>
      <s:c r="AQ36" s="107">
        <s:f>AVERAGE(AG36,AK36,AL36,AO36:AP36)</s:f>
        <s:v>63.689</s:v>
      </s:c>
      <s:c r="AR36" s="135">
        <s:v>66.319999999999993</s:v>
      </s:c>
      <s:c r="AS36" s="110">
        <s:v>66.2</s:v>
      </s:c>
      <s:c r="AT36" s="110">
        <s:v>90.97</s:v>
      </s:c>
      <s:c r="AU36" s="111">
        <s:f>AVERAGE(AR36:AT36)</s:f>
        <s:v>74.496666666666655</s:v>
      </s:c>
      <s:c r="AV36" s="110">
        <s:v>48.38</s:v>
      </s:c>
      <s:c r="AW36" s="110">
        <s:v>43.63</s:v>
      </s:c>
      <s:c r="AX36" s="110">
        <s:v>45.37</s:v>
      </s:c>
      <s:c r="AY36" s="111">
        <s:f>AVERAGE(AV36:AX36)</s:f>
        <s:v>45.793333333333329</s:v>
      </s:c>
      <s:c r="AZ36" s="110">
        <s:v>55.38</s:v>
      </s:c>
      <s:c r="BA36" s="110">
        <s:v>81.25</s:v>
      </s:c>
      <s:c r="BB36" s="110">
        <s:v>55.21</s:v>
      </s:c>
      <s:c r="BC36" s="111">
        <s:f>AVERAGE(BA36:BB36)</s:f>
        <s:v>68.23</s:v>
      </s:c>
      <s:c r="BD36" s="110">
        <s:v>77.95</s:v>
      </s:c>
      <s:c r="BE36" s="42">
        <s:f>AVERAGE(AU36,AY36,AZ36,BC36:BD36)</s:f>
        <s:v>64.36999999999999</s:v>
      </s:c>
    </s:row>
    <s:row r="37">
      <s:c r="A37" s="17" t="s">
        <s:v>48</s:v>
      </s:c>
      <s:c r="B37" s="19">
        <s:v>65.42</s:v>
      </s:c>
      <s:c r="C37" s="19">
        <s:v>57.68</s:v>
      </s:c>
      <s:c r="D37" s="19">
        <s:v>86.83</s:v>
      </s:c>
      <s:c r="E37" s="22">
        <s:f>AVERAGE(B37:D37)</s:f>
        <s:v>69.976666666666674</s:v>
      </s:c>
      <s:c r="F37" s="19">
        <s:v>44.31</s:v>
      </s:c>
      <s:c r="G37" s="19">
        <s:v>79.84</s:v>
      </s:c>
      <s:c r="H37" s="19">
        <s:v>47.11</s:v>
      </s:c>
      <s:c r="I37" s="19">
        <s:v>44.51</s:v>
      </s:c>
      <s:c r="J37" s="22">
        <s:f>AVERAGE(F37:I37)</s:f>
        <s:v>53.942499999999995</s:v>
      </s:c>
      <s:c r="K37" s="19">
        <s:v>73.349999999999994</s:v>
      </s:c>
      <s:c r="L37" s="19">
        <s:v>74.45</s:v>
      </s:c>
      <s:c r="M37" s="19">
        <s:v>64.97</s:v>
      </s:c>
      <s:c r="N37" s="22">
        <s:f>AVERAGE(L37:M37)</s:f>
        <s:v>69.710000000000008</s:v>
      </s:c>
      <s:c r="O37" s="19">
        <s:v>57.78</s:v>
      </s:c>
      <s:c r="P37" s="19">
        <s:v>49.4</s:v>
      </s:c>
      <s:c r="Q37" s="22">
        <s:f>AVERAGE(O37:P37)</s:f>
        <s:v>53.59</s:v>
      </s:c>
      <s:c r="R37" s="19">
        <s:v>61.68</s:v>
      </s:c>
      <s:c r="S37" s="19">
        <s:v>49.7</s:v>
      </s:c>
      <s:c r="T37" s="22">
        <s:f>AVERAGE(R37:S37)</s:f>
        <s:v>55.69</s:v>
      </s:c>
      <s:c r="U37" s="19">
        <s:v>60.18</s:v>
      </s:c>
      <s:c r="V37" s="19">
        <s:v>46.71</s:v>
      </s:c>
      <s:c r="W37" s="22">
        <s:f>AVERAGE(U37:V37)</s:f>
        <s:v>53.445</s:v>
      </s:c>
      <s:c r="X37" s="19">
        <s:v>45.21</s:v>
      </s:c>
      <s:c r="Y37" s="19">
        <s:v>46.71</s:v>
      </s:c>
      <s:c r="Z37" s="19">
        <s:v>46.11</s:v>
      </s:c>
      <s:c r="AA37" s="19">
        <s:v>71.86</s:v>
      </s:c>
      <s:c r="AB37" s="19">
        <s:v>81.44</s:v>
      </s:c>
      <s:c r="AC37" s="42">
        <s:f>AVERAGE(E37,J37,K37,N37,Q37,T37,W37,X37:AB37)</s:f>
        <s:v>60.086180555555551</s:v>
      </s:c>
      <s:c r="AD37" s="34">
        <s:v>57.04</s:v>
      </s:c>
      <s:c r="AE37" s="34">
        <s:v>58.68</s:v>
      </s:c>
      <s:c r="AF37" s="34">
        <s:v>87.13</s:v>
      </s:c>
      <s:c r="AG37" s="35">
        <s:f>AVERAGE(AD37:AF37)</s:f>
        <s:v>67.61666666666666</s:v>
      </s:c>
      <s:c r="AH37" s="34">
        <s:v>47.9</s:v>
      </s:c>
      <s:c r="AI37" s="34">
        <s:v>47.11</s:v>
      </s:c>
      <s:c r="AJ37" s="34">
        <s:v>44.91</s:v>
      </s:c>
      <s:c r="AK37" s="35">
        <s:f>AVERAGE(AH37:AJ37)</s:f>
        <s:v>46.639999999999993</s:v>
      </s:c>
      <s:c r="AL37" s="34">
        <s:v>69.760000000000005</s:v>
      </s:c>
      <s:c r="AM37" s="34">
        <s:v>83.83</s:v>
      </s:c>
      <s:c r="AN37" s="34">
        <s:v>59.88</s:v>
      </s:c>
      <s:c r="AO37" s="35">
        <s:f>AVERAGE(AM37:AN37)</s:f>
        <s:v>71.855000000000004</s:v>
      </s:c>
      <s:c r="AP37" s="34">
        <s:v>73.95</s:v>
      </s:c>
      <s:c r="AQ37" s="107">
        <s:f>AVERAGE(AG37,AK37,AL37,AO37:AP37)</s:f>
        <s:v>65.964333333333329</s:v>
      </s:c>
      <s:c r="AR37" s="135">
        <s:v>73.31</s:v>
      </s:c>
      <s:c r="AS37" s="110">
        <s:v>74.39</s:v>
      </s:c>
      <s:c r="AT37" s="110">
        <s:v>88.42</s:v>
      </s:c>
      <s:c r="AU37" s="111">
        <s:f>AVERAGE(AR37:AT37)</s:f>
        <s:v>78.706666666666663</s:v>
      </s:c>
      <s:c r="AV37" s="110">
        <s:v>44.63</s:v>
      </s:c>
      <s:c r="AW37" s="110">
        <s:v>53.48</s:v>
      </s:c>
      <s:c r="AX37" s="110">
        <s:v>49.15</s:v>
      </s:c>
      <s:c r="AY37" s="111">
        <s:f>AVERAGE(AV37:AX37)</s:f>
        <s:v>49.086666666666666</s:v>
      </s:c>
      <s:c r="AZ37" s="110">
        <s:v>63.56</s:v>
      </s:c>
      <s:c r="BA37" s="110">
        <s:v>80.23</s:v>
      </s:c>
      <s:c r="BB37" s="110">
        <s:v>60.45</s:v>
      </s:c>
      <s:c r="BC37" s="111">
        <s:f>AVERAGE(BA37:BB37)</s:f>
        <s:v>70.34</s:v>
      </s:c>
      <s:c r="BD37" s="110">
        <s:v>77.400000000000006</s:v>
      </s:c>
      <s:c r="BE37" s="42">
        <s:f>AVERAGE(AU37,AY37,AZ37,BC37:BD37)</s:f>
        <s:v>67.818666666666672</s:v>
      </s:c>
    </s:row>
    <s:row r="38">
      <s:c r="A38" s="17" t="s">
        <s:v>30</s:v>
      </s:c>
      <s:c r="B38" s="19">
        <s:v>57.22</s:v>
      </s:c>
      <s:c r="C38" s="19">
        <s:v>50.39</s:v>
      </s:c>
      <s:c r="D38" s="19">
        <s:v>85.87</s:v>
      </s:c>
      <s:c r="E38" s="22">
        <s:f>AVERAGE(B38:D38)</s:f>
        <s:v>64.493333333333339</s:v>
      </s:c>
      <s:c r="F38" s="19">
        <s:v>50.75</s:v>
      </s:c>
      <s:c r="G38" s="19">
        <s:v>78.13</s:v>
      </s:c>
      <s:c r="H38" s="19">
        <s:v>45.66</s:v>
      </s:c>
      <s:c r="I38" s="19">
        <s:v>39.9</s:v>
      </s:c>
      <s:c r="J38" s="22">
        <s:f>AVERAGE(F38:I38)</s:f>
        <s:v>53.61</s:v>
      </s:c>
      <s:c r="K38" s="19">
        <s:v>68.849999999999994</s:v>
      </s:c>
      <s:c r="L38" s="19">
        <s:v>67.92</s:v>
      </s:c>
      <s:c r="M38" s="19">
        <s:v>46.96</s:v>
      </s:c>
      <s:c r="N38" s="22">
        <s:f>AVERAGE(L38:M38)</s:f>
        <s:v>57.44</s:v>
      </s:c>
      <s:c r="O38" s="19">
        <s:v>51.85</s:v>
      </s:c>
      <s:c r="P38" s="19">
        <s:v>41.14</s:v>
      </s:c>
      <s:c r="Q38" s="22">
        <s:f>AVERAGE(O38:P38)</s:f>
        <s:v>46.495000000000005</s:v>
      </s:c>
      <s:c r="R38" s="19">
        <s:v>57.23</s:v>
      </s:c>
      <s:c r="S38" s="19">
        <s:v>48.12</s:v>
      </s:c>
      <s:c r="T38" s="22">
        <s:f>AVERAGE(R38:S38)</s:f>
        <s:v>52.674999999999997</s:v>
      </s:c>
      <s:c r="U38" s="19">
        <s:v>51.27</s:v>
      </s:c>
      <s:c r="V38" s="19">
        <s:v>42.22</s:v>
      </s:c>
      <s:c r="W38" s="22">
        <s:f>AVERAGE(U38:V38)</s:f>
        <s:v>46.745000000000005</s:v>
      </s:c>
      <s:c r="X38" s="19">
        <s:v>46.61</s:v>
      </s:c>
      <s:c r="Y38" s="19">
        <s:v>50.08</s:v>
      </s:c>
      <s:c r="Z38" s="19">
        <s:v>46.52</s:v>
      </s:c>
      <s:c r="AA38" s="19">
        <s:v>67.38</s:v>
      </s:c>
      <s:c r="AB38" s="19">
        <s:v>79.97</s:v>
      </s:c>
      <s:c r="AC38" s="42">
        <s:f>AVERAGE(E38,J38,K38,N38,Q38,T38,W38,X38:AB38)</s:f>
        <s:v>56.739027777777778</s:v>
      </s:c>
      <s:c r="AD38" s="34">
        <s:v>60.22</s:v>
      </s:c>
      <s:c r="AE38" s="34">
        <s:v>64.27</s:v>
      </s:c>
      <s:c r="AF38" s="34">
        <s:v>90.04</s:v>
      </s:c>
      <s:c r="AG38" s="35">
        <s:f>AVERAGE(AD38:AF38)</s:f>
        <s:v>71.510000000000005</s:v>
      </s:c>
      <s:c r="AH38" s="34">
        <s:v>46.23</s:v>
      </s:c>
      <s:c r="AI38" s="34">
        <s:v>39.72</s:v>
      </s:c>
      <s:c r="AJ38" s="34">
        <s:v>50.82</s:v>
      </s:c>
      <s:c r="AK38" s="35">
        <s:f>AVERAGE(AH38:AJ38)</s:f>
        <s:v>45.589999999999996</s:v>
      </s:c>
      <s:c r="AL38" s="34">
        <s:v>55.64</s:v>
      </s:c>
      <s:c r="AM38" s="34">
        <s:v>75.89</s:v>
      </s:c>
      <s:c r="AN38" s="34">
        <s:v>50.53</s:v>
      </s:c>
      <s:c r="AO38" s="35">
        <s:f>AVERAGE(AM38:AN38)</s:f>
        <s:v>63.21</s:v>
      </s:c>
      <s:c r="AP38" s="34">
        <s:v>71.069999999999993</s:v>
      </s:c>
      <s:c r="AQ38" s="107">
        <s:f>AVERAGE(AG38,AK38,AL38,AO38:AP38)</s:f>
        <s:v>61.403999999999996</s:v>
      </s:c>
      <s:c r="AR38" s="135">
        <s:v>64.81</s:v>
      </s:c>
      <s:c r="AS38" s="110">
        <s:v>67.19</s:v>
      </s:c>
      <s:c r="AT38" s="110">
        <s:v>88.35</s:v>
      </s:c>
      <s:c r="AU38" s="111">
        <s:f>AVERAGE(AR38:AT38)</s:f>
        <s:v>73.45</s:v>
      </s:c>
      <s:c r="AV38" s="110">
        <s:v>48.47</s:v>
      </s:c>
      <s:c r="AW38" s="110">
        <s:v>41.9</s:v>
      </s:c>
      <s:c r="AX38" s="110">
        <s:v>46.72</s:v>
      </s:c>
      <s:c r="AY38" s="111">
        <s:f>AVERAGE(AV38:AX38)</s:f>
        <s:v>45.696666666666665</s:v>
      </s:c>
      <s:c r="AZ38" s="110">
        <s:v>61.56</s:v>
      </s:c>
      <s:c r="BA38" s="110">
        <s:v>76.12</s:v>
      </s:c>
      <s:c r="BB38" s="110">
        <s:v>54.35</s:v>
      </s:c>
      <s:c r="BC38" s="111">
        <s:f>AVERAGE(BA38:BB38)</s:f>
        <s:v>65.234999999999999</s:v>
      </s:c>
      <s:c r="BD38" s="110">
        <s:v>74.23</s:v>
      </s:c>
      <s:c r="BE38" s="42">
        <s:f>AVERAGE(AU38,AY38,AZ38,BC38:BD38)</s:f>
        <s:v>64.034333333333336</s:v>
      </s:c>
    </s:row>
    <s:row r="39">
      <s:c r="A39" s="17" t="s">
        <s:v>31</s:v>
      </s:c>
      <s:c r="B39" s="19">
        <s:v>55.11</s:v>
      </s:c>
      <s:c r="C39" s="19">
        <s:v>56.2</s:v>
      </s:c>
      <s:c r="D39" s="19">
        <s:v>87.83</s:v>
      </s:c>
      <s:c r="E39" s="22">
        <s:f>AVERAGE(B39:D39)</s:f>
        <s:v>66.38</s:v>
      </s:c>
      <s:c r="F39" s="19">
        <s:v>47.04</s:v>
      </s:c>
      <s:c r="G39" s="19">
        <s:v>69.34</s:v>
      </s:c>
      <s:c r="H39" s="19">
        <s:v>38.520000000000003</s:v>
      </s:c>
      <s:c r="I39" s="19">
        <s:v>38.69</s:v>
      </s:c>
      <s:c r="J39" s="22">
        <s:f>AVERAGE(F39:I39)</s:f>
        <s:v>48.397500000000001</s:v>
      </s:c>
      <s:c r="K39" s="19">
        <s:v>70.8</s:v>
      </s:c>
      <s:c r="L39" s="19">
        <s:v>58.31</s:v>
      </s:c>
      <s:c r="M39" s="19">
        <s:v>45.38</s:v>
      </s:c>
      <s:c r="N39" s="22">
        <s:f>AVERAGE(L39:M39)</s:f>
        <s:v>51.844999999999999</s:v>
      </s:c>
      <s:c r="O39" s="19">
        <s:v>55.96</s:v>
      </s:c>
      <s:c r="P39" s="19">
        <s:v>41.12</s:v>
      </s:c>
      <s:c r="Q39" s="22">
        <s:f>AVERAGE(O39:P39)</s:f>
        <s:v>48.54</s:v>
      </s:c>
      <s:c r="R39" s="19">
        <s:v>56.2</s:v>
      </s:c>
      <s:c r="S39" s="19">
        <s:v>47.93</s:v>
      </s:c>
      <s:c r="T39" s="22">
        <s:f>AVERAGE(R39:S39)</s:f>
        <s:v>52.064999999999998</s:v>
      </s:c>
      <s:c r="U39" s="19">
        <s:v>51.58</s:v>
      </s:c>
      <s:c r="V39" s="19">
        <s:v>42.58</s:v>
      </s:c>
      <s:c r="W39" s="22">
        <s:f>AVERAGE(U39:V39)</s:f>
        <s:v>47.08</s:v>
      </s:c>
      <s:c r="X39" s="19">
        <s:v>41.97</s:v>
      </s:c>
      <s:c r="Y39" s="19">
        <s:v>46.59</s:v>
      </s:c>
      <s:c r="Z39" s="19">
        <s:v>45.99</s:v>
      </s:c>
      <s:c r="AA39" s="19">
        <s:v>67.150000000000006</s:v>
      </s:c>
      <s:c r="AB39" s="19">
        <s:v>82.48</s:v>
      </s:c>
      <s:c r="AC39" s="42">
        <s:f>AVERAGE(E39,J39,K39,N39,Q39,T39,W39,X39:AB39)</s:f>
        <s:v>55.773958333333333</s:v>
      </s:c>
      <s:c r="AD39" s="34">
        <s:v>62.31</s:v>
      </s:c>
      <s:c r="AE39" s="34">
        <s:v>58.92</s:v>
      </s:c>
      <s:c r="AF39" s="34">
        <s:v>90.63</s:v>
      </s:c>
      <s:c r="AG39" s="35">
        <s:f>AVERAGE(AD39:AF39)</s:f>
        <s:v>70.62</s:v>
      </s:c>
      <s:c r="AH39" s="34">
        <s:v>46.92</s:v>
      </s:c>
      <s:c r="AI39" s="34">
        <s:v>46.67</s:v>
      </s:c>
      <s:c r="AJ39" s="34">
        <s:v>52.08</s:v>
      </s:c>
      <s:c r="AK39" s="35">
        <s:f>AVERAGE(AH39:AJ39)</s:f>
        <s:v>48.556666666666672</s:v>
      </s:c>
      <s:c r="AL39" s="34">
        <s:v>57.88</s:v>
      </s:c>
      <s:c r="AM39" s="34">
        <s:v>77.75</s:v>
      </s:c>
      <s:c r="AN39" s="34">
        <s:v>49.5</s:v>
      </s:c>
      <s:c r="AO39" s="35">
        <s:f>AVERAGE(AM39:AN39)</s:f>
        <s:v>63.625</s:v>
      </s:c>
      <s:c r="AP39" s="34">
        <s:v>67.75</s:v>
      </s:c>
      <s:c r="AQ39" s="107">
        <s:f>AVERAGE(AG39,AK39,AL39,AO39:AP39)</s:f>
        <s:v>61.686333333333337</s:v>
      </s:c>
      <s:c r="AR39" s="135">
        <s:v>60.78</s:v>
      </s:c>
      <s:c r="AS39" s="110">
        <s:v>60.26</s:v>
      </s:c>
      <s:c r="AT39" s="110">
        <s:v>91.07</s:v>
      </s:c>
      <s:c r="AU39" s="111">
        <s:f>AVERAGE(AR39:AT39)</s:f>
        <s:v>70.703333333333333</s:v>
      </s:c>
      <s:c r="AV39" s="110">
        <s:v>47.44</s:v>
      </s:c>
      <s:c r="AW39" s="110">
        <s:v>47.71</s:v>
      </s:c>
      <s:c r="AX39" s="110">
        <s:v>50.18</s:v>
      </s:c>
      <s:c r="AY39" s="111">
        <s:f>AVERAGE(AV39:AX39)</s:f>
        <s:v>48.443333333333335</s:v>
      </s:c>
      <s:c r="AZ39" s="110">
        <s:v>61.68</s:v>
      </s:c>
      <s:c r="BA39" s="110">
        <s:v>77.2</s:v>
      </s:c>
      <s:c r="BB39" s="110">
        <s:v>57.42</s:v>
      </s:c>
      <s:c r="BC39" s="111">
        <s:f>AVERAGE(BA39:BB39)</s:f>
        <s:v>67.31</s:v>
      </s:c>
      <s:c r="BD39" s="110">
        <s:v>73.08</s:v>
      </s:c>
      <s:c r="BE39" s="42">
        <s:f>AVERAGE(AU39,AY39,AZ39,BC39:BD39)</s:f>
        <s:v>64.243333333333339</s:v>
      </s:c>
    </s:row>
    <s:row r="40" ht="15.75">
      <s:c r="A40" s="18" t="s">
        <s:v>32</s:v>
      </s:c>
      <s:c r="B40" s="21">
        <s:v>59.74</s:v>
      </s:c>
      <s:c r="C40" s="21">
        <s:v>62.27</s:v>
      </s:c>
      <s:c r="D40" s="21">
        <s:v>90.15</s:v>
      </s:c>
      <s:c r="E40" s="23">
        <s:f>AVERAGE(B40:D40)</s:f>
        <s:v>70.720000000000013</s:v>
      </s:c>
      <s:c r="F40" s="21">
        <s:v>54.91</s:v>
      </s:c>
      <s:c r="G40" s="21">
        <s:v>73.67</s:v>
      </s:c>
      <s:c r="H40" s="21">
        <s:v>48.7</s:v>
      </s:c>
      <s:c r="I40" s="21">
        <s:v>53.9</s:v>
      </s:c>
      <s:c r="J40" s="23">
        <s:f>AVERAGE(F40:I40)</s:f>
        <s:v>57.794999999999995</s:v>
      </s:c>
      <s:c r="K40" s="21">
        <s:v>72.73</s:v>
      </s:c>
      <s:c r="L40" s="21">
        <s:v>71.36</s:v>
      </s:c>
      <s:c r="M40" s="21">
        <s:v>56.06</s:v>
      </s:c>
      <s:c r="N40" s="23">
        <s:f>AVERAGE(L40:M40)</s:f>
        <s:v>63.71</s:v>
      </s:c>
      <s:c r="O40" s="21">
        <s:v>63.1</s:v>
      </s:c>
      <s:c r="P40" s="21">
        <s:v>54.33</s:v>
      </s:c>
      <s:c r="Q40" s="23">
        <s:f>AVERAGE(O40:P40)</s:f>
        <s:v>58.715000000000003</s:v>
      </s:c>
      <s:c r="R40" s="21">
        <s:v>50.76</s:v>
      </s:c>
      <s:c r="S40" s="21">
        <s:v>43.51</s:v>
      </s:c>
      <s:c r="T40" s="23">
        <s:f>AVERAGE(R40:S40)</s:f>
        <s:v>47.134999999999998</s:v>
      </s:c>
      <s:c r="U40" s="21">
        <s:v>53.46</s:v>
      </s:c>
      <s:c r="V40" s="21">
        <s:v>46.75</s:v>
      </s:c>
      <s:c r="W40" s="23">
        <s:f>AVERAGE(U40:V40)</s:f>
        <s:v>50.105000000000004</s:v>
      </s:c>
      <s:c r="X40" s="21">
        <s:v>51.41</s:v>
      </s:c>
      <s:c r="Y40" s="21">
        <s:v>56.06</s:v>
      </s:c>
      <s:c r="Z40" s="21">
        <s:v>48.7</s:v>
      </s:c>
      <s:c r="AA40" s="21">
        <s:v>70.56</s:v>
      </s:c>
      <s:c r="AB40" s="21">
        <s:v>73.81</s:v>
      </s:c>
      <s:c r="AC40" s="44">
        <s:f>AVERAGE(E40,J40,K40,N40,Q40,T40,W40,X40:AB40)</s:f>
        <s:v>60.120833333333316</s:v>
      </s:c>
      <s:c r="AD40" s="36">
        <s:v>57.64</s:v>
      </s:c>
      <s:c r="AE40" s="36">
        <s:v>56.2</s:v>
      </s:c>
      <s:c r="AF40" s="36">
        <s:v>93.49</s:v>
      </s:c>
      <s:c r="AG40" s="37">
        <s:f>AVERAGE(AD40:AF40)</s:f>
        <s:v>69.11</s:v>
      </s:c>
      <s:c r="AH40" s="36">
        <s:v>53.1</s:v>
      </s:c>
      <s:c r="AI40" s="36">
        <s:v>49.93</s:v>
      </s:c>
      <s:c r="AJ40" s="36">
        <s:v>51.03</s:v>
      </s:c>
      <s:c r="AK40" s="37">
        <s:f>AVERAGE(AH40:AJ40)</s:f>
        <s:v>51.353333333333332</s:v>
      </s:c>
      <s:c r="AL40" s="36">
        <s:v>63.95</s:v>
      </s:c>
      <s:c r="AM40" s="36">
        <s:v>79.13</s:v>
      </s:c>
      <s:c r="AN40" s="36">
        <s:v>63.02</s:v>
      </s:c>
      <s:c r="AO40" s="37">
        <s:f>AVERAGE(AM40:AN40)</s:f>
        <s:v>71.075000000000003</s:v>
      </s:c>
      <s:c r="AP40" s="36">
        <s:v>67.77</s:v>
      </s:c>
      <s:c r="AQ40" s="108">
        <s:f>AVERAGE(AG40,AK40,AL40,AO40:AP40)</s:f>
        <s:v>64.651666666666671</s:v>
      </s:c>
      <s:c r="AR40" s="137">
        <s:v>58.63</s:v>
      </s:c>
      <s:c r="AS40" s="138">
        <s:v>57.19</s:v>
      </s:c>
      <s:c r="AT40" s="138">
        <s:v>88.71</s:v>
      </s:c>
      <s:c r="AU40" s="139">
        <s:f>AVERAGE(AR40:AT40)</s:f>
        <s:v>68.176666666666662</s:v>
      </s:c>
      <s:c r="AV40" s="138">
        <s:v>48.53</s:v>
      </s:c>
      <s:c r="AW40" s="138">
        <s:v>48.08</s:v>
      </s:c>
      <s:c r="AX40" s="138">
        <s:v>53.2</s:v>
      </s:c>
      <s:c r="AY40" s="139">
        <s:f>AVERAGE(AV40:AX40)</s:f>
        <s:v>49.936666666666667</s:v>
      </s:c>
      <s:c r="AZ40" s="138">
        <s:v>61.06</s:v>
      </s:c>
      <s:c r="BA40" s="138">
        <s:v>78.56</s:v>
      </s:c>
      <s:c r="BB40" s="138">
        <s:v>60.72</s:v>
      </s:c>
      <s:c r="BC40" s="139">
        <s:f>AVERAGE(BA40:BB40)</s:f>
        <s:v>69.64</s:v>
      </s:c>
      <s:c r="BD40" s="138">
        <s:v>70.430000000000007</s:v>
      </s:c>
      <s:c r="BE40" s="44">
        <s:f>AVERAGE(AU40,AY40,AZ40,BC40:BD40)</s:f>
        <s:v>63.848666666666666</s:v>
      </s:c>
    </s:row>
  </s:sheetData>
  <s:mergeCells count="5">
    <s:mergeCell ref="AD3:AQ3"/>
    <s:mergeCell ref="B3:AC3"/>
    <s:mergeCell ref="AR3:BE3"/>
    <s:mergeCell ref="B2:BE2"/>
    <s:mergeCell ref="B1:BE1"/>
  </s:mergeCells>
  <s:phoneticPr fontId="10" type="noConversion"/>
  <s:conditionalFormatting sqref="B5:AQ40">
    <s:cfRule type="cellIs" dxfId="20" priority="5" operator="greaterThan">
      <s:formula>89.44</s:formula>
    </s:cfRule>
    <s:cfRule type="cellIs" dxfId="19" priority="6" operator="lessThan">
      <s:formula>59.44</s:formula>
    </s:cfRule>
  </s:conditionalFormatting>
  <s:conditionalFormatting sqref="AR5:BE30 AR32:BE40">
    <s:cfRule type="cellIs" dxfId="18" priority="2" operator="lessThan">
      <s:formula>59.45</s:formula>
    </s:cfRule>
    <s:cfRule type="cellIs" dxfId="17" priority="1" operator="greaterThan">
      <s:formula>89.45</s:formula>
    </s:cfRule>
  </s:conditionalFormatting>
  <s:pageMargins left="0.7" right="0.7" top="0.75" bottom="0.75" header="0.3" footer="0.3"/>
  <s:pageSetup paperSize="9" orientation="portrait" r:id="rId1"/>
  <s:ignoredErrors>
    <s:ignoredError sqref="K4" numberStoredAsText="1"/>
    <s:ignoredError sqref="N5:N40 AO5:AO40" formulaRange="1"/>
  </s:ignoredErrors>
</s:worksheet>
</file>

<file path=xl/worksheets/sheet5.xml><?xml version="1.0" encoding="utf-8"?>
<s:worksheet xmlns:mc="http://schemas.openxmlformats.org/markup-compatibility/2006" xmlns:x14ac="http://schemas.microsoft.com/office/spreadsheetml/2009/9/ac" xmlns:s="http://schemas.openxmlformats.org/spreadsheetml/2006/main" xmlns:r="http://schemas.openxmlformats.org/officeDocument/2006/relationships" mc:Ignorable="x14ac">
  <s:dimension ref="A1:BK41"/>
  <s:sheetViews>
    <s:sheetView tabSelected="0" workbookViewId="0">
      <s:selection activeCell="A18" sqref="A18"/>
    </s:sheetView>
  </s:sheetViews>
  <s:sheetFormatPr x14ac:dyDescent="0.25" defaultColWidth="10" defaultRowHeight="15"/>
  <s:cols>
    <s:col min="1" max="1" width="40" bestFit="1" customWidth="1"/>
    <s:col min="42" max="42" width="9.711" bestFit="1" customWidth="1"/>
    <s:col min="43" max="43" width="9.711" customWidth="1"/>
  </s:cols>
  <s:sheetData>
    <s:row r="1" ht="15.75">
      <s:c r="A1" s="25" t="s">
        <s:v>0</s:v>
      </s:c>
      <s:c r="B1" s="187" t="s">
        <s:v>90</s:v>
      </s:c>
      <s:c r="C1" s="188"/>
      <s:c r="D1" s="188"/>
      <s:c r="E1" s="188"/>
      <s:c r="F1" s="188"/>
      <s:c r="G1" s="188"/>
      <s:c r="H1" s="188"/>
      <s:c r="I1" s="188"/>
      <s:c r="J1" s="188"/>
      <s:c r="K1" s="188"/>
      <s:c r="L1" s="188"/>
      <s:c r="M1" s="188"/>
      <s:c r="N1" s="188"/>
      <s:c r="O1" s="188"/>
      <s:c r="P1" s="188"/>
      <s:c r="Q1" s="188"/>
      <s:c r="R1" s="188"/>
      <s:c r="S1" s="188"/>
      <s:c r="T1" s="188"/>
      <s:c r="U1" s="188"/>
      <s:c r="V1" s="188"/>
      <s:c r="W1" s="188"/>
      <s:c r="X1" s="188"/>
      <s:c r="Y1" s="188"/>
      <s:c r="Z1" s="188"/>
      <s:c r="AA1" s="188"/>
      <s:c r="AB1" s="188"/>
      <s:c r="AC1" s="188"/>
      <s:c r="AD1" s="188"/>
      <s:c r="AE1" s="188"/>
      <s:c r="AF1" s="188"/>
      <s:c r="AG1" s="188"/>
      <s:c r="AH1" s="188"/>
      <s:c r="AI1" s="188"/>
      <s:c r="AJ1" s="188"/>
      <s:c r="AK1" s="188"/>
      <s:c r="AL1" s="188"/>
      <s:c r="AM1" s="188"/>
      <s:c r="AN1" s="188"/>
      <s:c r="AO1" s="188"/>
      <s:c r="AP1" s="188"/>
      <s:c r="AQ1" s="188"/>
      <s:c r="AR1" s="188"/>
      <s:c r="AS1" s="188"/>
      <s:c r="AT1" s="188"/>
      <s:c r="AU1" s="188"/>
      <s:c r="AV1" s="188"/>
      <s:c r="AW1" s="188"/>
      <s:c r="AX1" s="188"/>
      <s:c r="AY1" s="188"/>
      <s:c r="AZ1" s="188"/>
      <s:c r="BA1" s="188"/>
      <s:c r="BB1" s="188"/>
      <s:c r="BC1" s="188"/>
      <s:c r="BD1" s="188"/>
      <s:c r="BE1" s="188"/>
      <s:c r="BF1" s="188"/>
      <s:c r="BG1" s="188"/>
      <s:c r="BH1" s="188"/>
      <s:c r="BI1" s="188"/>
      <s:c r="BJ1" s="188"/>
      <s:c r="BK1" s="189"/>
    </s:row>
    <s:row r="2" ht="15.75">
      <s:c r="A2" s="26" t="s">
        <s:v>33</s:v>
      </s:c>
      <s:c r="B2" s="187" t="s">
        <s:v>34</s:v>
      </s:c>
      <s:c r="C2" s="188"/>
      <s:c r="D2" s="188"/>
      <s:c r="E2" s="188"/>
      <s:c r="F2" s="188"/>
      <s:c r="G2" s="188"/>
      <s:c r="H2" s="188"/>
      <s:c r="I2" s="188"/>
      <s:c r="J2" s="188"/>
      <s:c r="K2" s="188"/>
      <s:c r="L2" s="188"/>
      <s:c r="M2" s="188"/>
      <s:c r="N2" s="188"/>
      <s:c r="O2" s="188"/>
      <s:c r="P2" s="188"/>
      <s:c r="Q2" s="188"/>
      <s:c r="R2" s="188"/>
      <s:c r="S2" s="188"/>
      <s:c r="T2" s="188"/>
      <s:c r="U2" s="188"/>
      <s:c r="V2" s="188"/>
      <s:c r="W2" s="188"/>
      <s:c r="X2" s="188"/>
      <s:c r="Y2" s="188"/>
      <s:c r="Z2" s="188"/>
      <s:c r="AA2" s="188"/>
      <s:c r="AB2" s="188"/>
      <s:c r="AC2" s="188"/>
      <s:c r="AD2" s="188"/>
      <s:c r="AE2" s="188"/>
      <s:c r="AF2" s="188"/>
      <s:c r="AG2" s="188"/>
      <s:c r="AH2" s="188"/>
      <s:c r="AI2" s="188"/>
      <s:c r="AJ2" s="188"/>
      <s:c r="AK2" s="188"/>
      <s:c r="AL2" s="188"/>
      <s:c r="AM2" s="188"/>
      <s:c r="AN2" s="188"/>
      <s:c r="AO2" s="188"/>
      <s:c r="AP2" s="188"/>
      <s:c r="AQ2" s="188"/>
      <s:c r="AR2" s="188"/>
      <s:c r="AS2" s="188"/>
      <s:c r="AT2" s="188"/>
      <s:c r="AU2" s="188"/>
      <s:c r="AV2" s="188"/>
      <s:c r="AW2" s="188"/>
      <s:c r="AX2" s="188"/>
      <s:c r="AY2" s="188"/>
      <s:c r="AZ2" s="188"/>
      <s:c r="BA2" s="188"/>
      <s:c r="BB2" s="188"/>
      <s:c r="BC2" s="188"/>
      <s:c r="BD2" s="188"/>
      <s:c r="BE2" s="188"/>
      <s:c r="BF2" s="188"/>
      <s:c r="BG2" s="188"/>
      <s:c r="BH2" s="188"/>
      <s:c r="BI2" s="188"/>
      <s:c r="BJ2" s="188"/>
      <s:c r="BK2" s="189"/>
    </s:row>
    <s:row r="3" ht="15.75">
      <s:c r="A3" s="25" t="s">
        <s:v>2</s:v>
      </s:c>
      <s:c r="B3" s="187">
        <s:v>2024</s:v>
      </s:c>
      <s:c r="C3" s="188"/>
      <s:c r="D3" s="188"/>
      <s:c r="E3" s="188"/>
      <s:c r="F3" s="188"/>
      <s:c r="G3" s="188"/>
      <s:c r="H3" s="188"/>
      <s:c r="I3" s="188"/>
      <s:c r="J3" s="188"/>
      <s:c r="K3" s="188"/>
      <s:c r="L3" s="188"/>
      <s:c r="M3" s="188"/>
      <s:c r="N3" s="188"/>
      <s:c r="O3" s="188"/>
      <s:c r="P3" s="188"/>
      <s:c r="Q3" s="188"/>
      <s:c r="R3" s="188"/>
      <s:c r="S3" s="188"/>
      <s:c r="T3" s="188"/>
      <s:c r="U3" s="188"/>
      <s:c r="V3" s="188"/>
      <s:c r="W3" s="188"/>
      <s:c r="X3" s="188"/>
      <s:c r="Y3" s="188"/>
      <s:c r="Z3" s="188"/>
      <s:c r="AA3" s="188"/>
      <s:c r="AB3" s="188"/>
      <s:c r="AC3" s="188"/>
      <s:c r="AD3" s="188"/>
      <s:c r="AE3" s="188"/>
      <s:c r="AF3" s="188"/>
      <s:c r="AG3" s="188"/>
      <s:c r="AH3" s="188"/>
      <s:c r="AI3" s="189"/>
      <s:c r="AJ3" s="187">
        <s:v>2025</s:v>
      </s:c>
      <s:c r="AK3" s="188"/>
      <s:c r="AL3" s="188"/>
      <s:c r="AM3" s="188"/>
      <s:c r="AN3" s="188"/>
      <s:c r="AO3" s="188"/>
      <s:c r="AP3" s="188"/>
      <s:c r="AQ3" s="188"/>
      <s:c r="AR3" s="188"/>
      <s:c r="AS3" s="188"/>
      <s:c r="AT3" s="188"/>
      <s:c r="AU3" s="188"/>
      <s:c r="AV3" s="188"/>
      <s:c r="AW3" s="189"/>
      <s:c r="AX3" s="187">
        <s:v>2026</s:v>
      </s:c>
      <s:c r="AY3" s="188"/>
      <s:c r="AZ3" s="188"/>
      <s:c r="BA3" s="188"/>
      <s:c r="BB3" s="188"/>
      <s:c r="BC3" s="188"/>
      <s:c r="BD3" s="188"/>
      <s:c r="BE3" s="188"/>
      <s:c r="BF3" s="188"/>
      <s:c r="BG3" s="188"/>
      <s:c r="BH3" s="188"/>
      <s:c r="BI3" s="188"/>
      <s:c r="BJ3" s="188"/>
      <s:c r="BK3" s="189"/>
    </s:row>
    <s:row r="4" ht="15.75">
      <s:c r="A4" s="29" t="s">
        <s:v>50</s:v>
      </s:c>
      <s:c r="B4" s="56" t="s">
        <s:v>114</s:v>
      </s:c>
      <s:c r="C4" s="56" t="s">
        <s:v>115</s:v>
      </s:c>
      <s:c r="D4" s="56" t="s">
        <s:v>116</s:v>
      </s:c>
      <s:c r="E4" s="56" t="s">
        <s:v>52</s:v>
      </s:c>
      <s:c r="F4" s="56" t="s">
        <s:v>117</s:v>
      </s:c>
      <s:c r="G4" s="56" t="s">
        <s:v>118</s:v>
      </s:c>
      <s:c r="H4" s="56" t="s">
        <s:v>119</s:v>
      </s:c>
      <s:c r="I4" s="56" t="s">
        <s:v>120</s:v>
      </s:c>
      <s:c r="J4" s="56" t="s">
        <s:v>53</s:v>
      </s:c>
      <s:c r="K4" s="56" t="s">
        <s:v>54</s:v>
      </s:c>
      <s:c r="L4" s="56" t="s">
        <s:v>55</s:v>
      </s:c>
      <s:c r="M4" s="56" t="s">
        <s:v>56</s:v>
      </s:c>
      <s:c r="N4" s="57">
        <s:v>4</s:v>
      </s:c>
      <s:c r="O4" s="57">
        <s:v>5</s:v>
      </s:c>
      <s:c r="P4" s="57">
        <s:v>6</s:v>
      </s:c>
      <s:c r="Q4" s="56" t="s">
        <s:v>62</s:v>
      </s:c>
      <s:c r="R4" s="56" t="s">
        <s:v>63</s:v>
      </s:c>
      <s:c r="S4" s="56" t="s">
        <s:v>64</s:v>
      </s:c>
      <s:c r="T4" s="56" t="s">
        <s:v>126</s:v>
      </s:c>
      <s:c r="U4" s="56" t="s">
        <s:v>127</s:v>
      </s:c>
      <s:c r="V4" s="56" t="s">
        <s:v>130</s:v>
      </s:c>
      <s:c r="W4" s="57">
        <s:v>9</s:v>
      </s:c>
      <s:c r="X4" s="57">
        <s:v>10</s:v>
      </s:c>
      <s:c r="Y4" s="57">
        <s:v>11</s:v>
      </s:c>
      <s:c r="Z4" s="56" t="s">
        <s:v>83</s:v>
      </s:c>
      <s:c r="AA4" s="56" t="s">
        <s:v>84</s:v>
      </s:c>
      <s:c r="AB4" s="56" t="s">
        <s:v>88</s:v>
      </s:c>
      <s:c r="AC4" s="56" t="s">
        <s:v>99</s:v>
      </s:c>
      <s:c r="AD4" s="56" t="s">
        <s:v>98</s:v>
      </s:c>
      <s:c r="AE4" s="56" t="s">
        <s:v>97</s:v>
      </s:c>
      <s:c r="AF4" s="56" t="s">
        <s:v>128</s:v>
      </s:c>
      <s:c r="AG4" s="56" t="s">
        <s:v>129</s:v>
      </s:c>
      <s:c r="AH4" s="56" t="s">
        <s:v>131</s:v>
      </s:c>
      <s:c r="AI4" s="46" t="s">
        <s:v>65</s:v>
      </s:c>
      <s:c r="AJ4" s="56" t="s">
        <s:v>114</s:v>
      </s:c>
      <s:c r="AK4" s="56" t="s">
        <s:v>115</s:v>
      </s:c>
      <s:c r="AL4" s="56" t="s">
        <s:v>116</s:v>
      </s:c>
      <s:c r="AM4" s="56" t="s">
        <s:v>52</s:v>
      </s:c>
      <s:c r="AN4" s="56" t="s">
        <s:v>117</s:v>
      </s:c>
      <s:c r="AO4" s="56" t="s">
        <s:v>118</s:v>
      </s:c>
      <s:c r="AP4" s="56" t="s">
        <s:v>119</s:v>
      </s:c>
      <s:c r="AQ4" s="56" t="s">
        <s:v>53</s:v>
      </s:c>
      <s:c r="AR4" s="57">
        <s:v>3</s:v>
      </s:c>
      <s:c r="AS4" s="56" t="s">
        <s:v>58</s:v>
      </s:c>
      <s:c r="AT4" s="56" t="s">
        <s:v>57</s:v>
      </s:c>
      <s:c r="AU4" s="56" t="s">
        <s:v>59</s:v>
      </s:c>
      <s:c r="AV4" s="57">
        <s:v>5</s:v>
      </s:c>
      <s:c r="AW4" s="46" t="s">
        <s:v>65</s:v>
      </s:c>
      <s:c r="AX4" s="56" t="s">
        <s:v>114</s:v>
      </s:c>
      <s:c r="AY4" s="56" t="s">
        <s:v>115</s:v>
      </s:c>
      <s:c r="AZ4" s="56" t="s">
        <s:v>116</s:v>
      </s:c>
      <s:c r="BA4" s="56" t="s">
        <s:v>52</s:v>
      </s:c>
      <s:c r="BB4" s="56" t="s">
        <s:v>117</s:v>
      </s:c>
      <s:c r="BC4" s="56" t="s">
        <s:v>118</s:v>
      </s:c>
      <s:c r="BD4" s="56" t="s">
        <s:v>119</s:v>
      </s:c>
      <s:c r="BE4" s="56" t="s">
        <s:v>53</s:v>
      </s:c>
      <s:c r="BF4" s="57">
        <s:v>3</s:v>
      </s:c>
      <s:c r="BG4" s="56" t="s">
        <s:v>58</s:v>
      </s:c>
      <s:c r="BH4" s="56" t="s">
        <s:v>57</s:v>
      </s:c>
      <s:c r="BI4" s="56" t="s">
        <s:v>59</s:v>
      </s:c>
      <s:c r="BJ4" s="57">
        <s:v>5</s:v>
      </s:c>
      <s:c r="BK4" s="46" t="s">
        <s:v>65</s:v>
      </s:c>
    </s:row>
    <s:row r="5">
      <s:c r="A5" s="15" t="s">
        <s:v>49</s:v>
      </s:c>
      <s:c r="B5" s="19">
        <s:v>58.49</s:v>
      </s:c>
      <s:c r="C5" s="19">
        <s:v>61.96</s:v>
      </s:c>
      <s:c r="D5" s="19">
        <s:v>92.17</s:v>
      </s:c>
      <s:c r="E5" s="35">
        <s:f>AVERAGE(B5:D5)</s:f>
        <s:v>70.873333333333335</s:v>
      </s:c>
      <s:c r="F5" s="19">
        <s:v>87.76</s:v>
      </s:c>
      <s:c r="G5" s="19">
        <s:v>68.38</s:v>
      </s:c>
      <s:c r="H5" s="19">
        <s:v>47.11</s:v>
      </s:c>
      <s:c r="I5" s="19">
        <s:v>58.51</s:v>
      </s:c>
      <s:c r="J5" s="35">
        <s:f>AVERAGE(F5:I5)</s:f>
        <s:v>65.44</s:v>
      </s:c>
      <s:c r="K5" s="19">
        <s:v>75.75</s:v>
      </s:c>
      <s:c r="L5" s="19">
        <s:v>64.25</s:v>
      </s:c>
      <s:c r="M5" s="35">
        <s:f>AVERAGE(K5:L5)</s:f>
        <s:v>70</s:v>
      </s:c>
      <s:c r="N5" s="19">
        <s:v>72.48</s:v>
      </s:c>
      <s:c r="O5" s="19">
        <s:v>70.09</s:v>
      </s:c>
      <s:c r="P5" s="19">
        <s:v>59.79</s:v>
      </s:c>
      <s:c r="Q5" s="19">
        <s:v>82.8</s:v>
      </s:c>
      <s:c r="R5" s="19">
        <s:v>53.89</s:v>
      </s:c>
      <s:c r="S5" s="35">
        <s:f>AVERAGE(Q5:R5)</s:f>
        <s:v>68.344999999999999</s:v>
      </s:c>
      <s:c r="T5" s="19">
        <s:v>66.63</s:v>
      </s:c>
      <s:c r="U5" s="19">
        <s:v>60.74</s:v>
      </s:c>
      <s:c r="V5" s="35">
        <s:f>AVERAGE(T5:U5)</s:f>
        <s:v>63.685000000000002</s:v>
      </s:c>
      <s:c r="W5" s="19">
        <s:v>51.5</s:v>
      </s:c>
      <s:c r="X5" s="19">
        <s:v>61.28</s:v>
      </s:c>
      <s:c r="Y5" s="19">
        <s:v>62.64</s:v>
      </s:c>
      <s:c r="Z5" s="19">
        <s:v>64.599999999999994</s:v>
      </s:c>
      <s:c r="AA5" s="19">
        <s:v>48.3</s:v>
      </s:c>
      <s:c r="AB5" s="35">
        <s:f>AVERAGE(Z5:AA5)</s:f>
        <s:v>56.449999999999996</s:v>
      </s:c>
      <s:c r="AC5" s="19">
        <s:v>50.4</s:v>
      </s:c>
      <s:c r="AD5" s="19">
        <s:v>61.23</s:v>
      </s:c>
      <s:c r="AE5" s="35">
        <s:f>AVERAGE(AC5:AD5)</s:f>
        <s:v>55.814999999999998</s:v>
      </s:c>
      <s:c r="AF5" s="19">
        <s:v>60.85</s:v>
      </s:c>
      <s:c r="AG5" s="19">
        <s:v>47.7</s:v>
      </s:c>
      <s:c r="AH5" s="35">
        <s:f>AVERAGE(AF5:AG5)</s:f>
        <s:v>54.275000000000006</s:v>
      </s:c>
      <s:c r="AI5" s="41">
        <s:f>AVERAGE(E5,J5,M5,N5:P5,S5,V5,W5:Y5,AB5,AE5,AH5)</s:f>
        <s:v>63.047380952380948</s:v>
      </s:c>
      <s:c r="AJ5" s="34">
        <s:v>67.709999999999994</s:v>
      </s:c>
      <s:c r="AK5" s="34">
        <s:v>66.739999999999995</s:v>
      </s:c>
      <s:c r="AL5" s="34">
        <s:v>92.47</s:v>
      </s:c>
      <s:c r="AM5" s="35">
        <s:f>AVERAGE(AJ5:AL5)</s:f>
        <s:v>75.64</s:v>
      </s:c>
      <s:c r="AN5" s="34">
        <s:v>80.959999999999994</s:v>
      </s:c>
      <s:c r="AO5" s="34">
        <s:v>58.2</s:v>
      </s:c>
      <s:c r="AP5" s="34">
        <s:v>42.15</s:v>
      </s:c>
      <s:c r="AQ5" s="35">
        <s:f>AVERAGE(AN5:AP5)</s:f>
        <s:v>60.436666666666667</s:v>
      </s:c>
      <s:c r="AR5" s="34">
        <s:v>78.959999999999994</s:v>
      </s:c>
      <s:c r="AS5" s="34">
        <s:v>74.16</s:v>
      </s:c>
      <s:c r="AT5" s="34">
        <s:v>53.28</s:v>
      </s:c>
      <s:c r="AU5" s="35">
        <s:f>AVERAGE(AS5:AT5)</s:f>
        <s:v>63.72</s:v>
      </s:c>
      <s:c r="AV5" s="34">
        <s:v>62.12</s:v>
      </s:c>
      <s:c r="AW5" s="41">
        <s:f>AVERAGE(AM5,AQ5:AR5,AU5:AV5)</s:f>
        <s:v>68.175333333333327</s:v>
      </s:c>
      <s:c r="AX5" s="144">
        <s:v>68.69</s:v>
      </s:c>
      <s:c r="AY5" s="145">
        <s:v>68.45</s:v>
      </s:c>
      <s:c r="AZ5" s="145">
        <s:v>92.61</s:v>
      </s:c>
      <s:c r="BA5" s="146">
        <s:f>AVERAGE(AX5:AZ5)</s:f>
        <s:v>76.583333333333329</s:v>
      </s:c>
      <s:c r="BB5" s="145">
        <s:v>83.08</s:v>
      </s:c>
      <s:c r="BC5" s="145">
        <s:v>60.41</s:v>
      </s:c>
      <s:c r="BD5" s="145">
        <s:v>42.6</s:v>
      </s:c>
      <s:c r="BE5" s="146">
        <s:f>AVERAGE(BB5:BD5)</s:f>
        <s:v>62.03</s:v>
      </s:c>
      <s:c r="BF5" s="145">
        <s:v>80.010000000000005</s:v>
      </s:c>
      <s:c r="BG5" s="145">
        <s:v>72.72</s:v>
      </s:c>
      <s:c r="BH5" s="145">
        <s:v>54.63</s:v>
      </s:c>
      <s:c r="BI5" s="146">
        <s:f>AVERAGE(BG5:BH5)</s:f>
        <s:v>63.674999999999997</s:v>
      </s:c>
      <s:c r="BJ5" s="145">
        <s:v>63.75</s:v>
      </s:c>
      <s:c r="BK5" s="147">
        <s:f>AVERAGE(BA5,BE5:BF5,BI5:BJ5)</s:f>
        <s:v>69.209666666666664</s:v>
      </s:c>
    </s:row>
    <s:row r="6">
      <s:c r="A6" s="16" t="s">
        <s:v>3</s:v>
      </s:c>
      <s:c r="B6" s="20">
        <s:v>56.72</s:v>
      </s:c>
      <s:c r="C6" s="20">
        <s:v>60.23</s:v>
      </s:c>
      <s:c r="D6" s="20">
        <s:v>91.02</s:v>
      </s:c>
      <s:c r="E6" s="40">
        <s:f>AVERAGE(B6:D6)</s:f>
        <s:v>69.323333333333323</s:v>
      </s:c>
      <s:c r="F6" s="20">
        <s:v>88.11</s:v>
      </s:c>
      <s:c r="G6" s="20">
        <s:v>65</s:v>
      </s:c>
      <s:c r="H6" s="20">
        <s:v>45.21</s:v>
      </s:c>
      <s:c r="I6" s="20">
        <s:v>56.94</s:v>
      </s:c>
      <s:c r="J6" s="40">
        <s:f>AVERAGE(F6:I6)</s:f>
        <s:v>63.815000000000005</s:v>
      </s:c>
      <s:c r="K6" s="20">
        <s:v>74.3</s:v>
      </s:c>
      <s:c r="L6" s="20">
        <s:v>62.56</s:v>
      </s:c>
      <s:c r="M6" s="40">
        <s:f>AVERAGE(K6:L6)</s:f>
        <s:v>68.430000000000007</s:v>
      </s:c>
      <s:c r="N6" s="20">
        <s:v>71.37</s:v>
      </s:c>
      <s:c r="O6" s="20">
        <s:v>68.75</s:v>
      </s:c>
      <s:c r="P6" s="20">
        <s:v>57.65</s:v>
      </s:c>
      <s:c r="Q6" s="20">
        <s:v>81.41</s:v>
      </s:c>
      <s:c r="R6" s="20">
        <s:v>53.38</s:v>
      </s:c>
      <s:c r="S6" s="40">
        <s:f>AVERAGE(Q6:R6)</s:f>
        <s:v>67.394999999999996</s:v>
      </s:c>
      <s:c r="T6" s="20">
        <s:v>63.63</s:v>
      </s:c>
      <s:c r="U6" s="20">
        <s:v>58.39</s:v>
      </s:c>
      <s:c r="V6" s="40">
        <s:f>AVERAGE(T6:U6)</s:f>
        <s:v>61.010000000000005</s:v>
      </s:c>
      <s:c r="W6" s="20">
        <s:v>48.81</s:v>
      </s:c>
      <s:c r="X6" s="20">
        <s:v>58.06</s:v>
      </s:c>
      <s:c r="Y6" s="20">
        <s:v>60.19</s:v>
      </s:c>
      <s:c r="Z6" s="20">
        <s:v>63.15</s:v>
      </s:c>
      <s:c r="AA6" s="20">
        <s:v>45.88</s:v>
      </s:c>
      <s:c r="AB6" s="40">
        <s:f>AVERAGE(Z6:AA6)</s:f>
        <s:v>54.515000000000001</s:v>
      </s:c>
      <s:c r="AC6" s="20">
        <s:v>47.68</s:v>
      </s:c>
      <s:c r="AD6" s="20">
        <s:v>60.27</s:v>
      </s:c>
      <s:c r="AE6" s="40">
        <s:f>AVERAGE(AC6:AD6)</s:f>
        <s:v>53.975000000000001</s:v>
      </s:c>
      <s:c r="AF6" s="20">
        <s:v>59.22</s:v>
      </s:c>
      <s:c r="AG6" s="20">
        <s:v>44.95</s:v>
      </s:c>
      <s:c r="AH6" s="40">
        <s:f>AVERAGE(AF6:AG6)</s:f>
        <s:v>52.085000000000001</s:v>
      </s:c>
      <s:c r="AI6" s="38">
        <s:f>AVERAGE(E6,J6,M6,N6:P6,S6,V6,W6:Y6,AB6,AE6,AH6)</s:f>
        <s:v>61.098452380952381</s:v>
      </s:c>
      <s:c r="AJ6" s="39">
        <s:v>66.849999999999994</s:v>
      </s:c>
      <s:c r="AK6" s="39">
        <s:v>66.069999999999993</s:v>
      </s:c>
      <s:c r="AL6" s="39">
        <s:v>91.45</s:v>
      </s:c>
      <s:c r="AM6" s="40">
        <s:f>AVERAGE(AJ6:AL6)</s:f>
        <s:v>74.790000000000006</s:v>
      </s:c>
      <s:c r="AN6" s="39">
        <s:v>81.849999999999994</s:v>
      </s:c>
      <s:c r="AO6" s="39">
        <s:v>55.54</s:v>
      </s:c>
      <s:c r="AP6" s="39">
        <s:v>41.21</s:v>
      </s:c>
      <s:c r="AQ6" s="40">
        <s:f>AVERAGE(AN6:AP6)</s:f>
        <s:v>59.533333333333331</s:v>
      </s:c>
      <s:c r="AR6" s="39">
        <s:v>76.8</s:v>
      </s:c>
      <s:c r="AS6" s="39">
        <s:v>72.099999999999994</s:v>
      </s:c>
      <s:c r="AT6" s="39">
        <s:v>50.64</s:v>
      </s:c>
      <s:c r="AU6" s="40">
        <s:f>AVERAGE(AS6:AT6)</s:f>
        <s:v>61.37</s:v>
      </s:c>
      <s:c r="AV6" s="39">
        <s:v>60.86</s:v>
      </s:c>
      <s:c r="AW6" s="38">
        <s:f>AVERAGE(AM6,AQ6:AR6,AU6:AV6)</s:f>
        <s:v>66.670666666666676</s:v>
      </s:c>
      <s:c r="AX6" s="163">
        <s:v>69.010000000000005</s:v>
      </s:c>
      <s:c r="AY6" s="39">
        <s:v>67.77</s:v>
      </s:c>
      <s:c r="AZ6" s="39">
        <s:v>91.55</s:v>
      </s:c>
      <s:c r="BA6" s="40">
        <s:f>AVERAGE(AX6:AZ6)</s:f>
        <s:v>76.11</s:v>
      </s:c>
      <s:c r="BB6" s="39">
        <s:v>82.81</s:v>
      </s:c>
      <s:c r="BC6" s="39">
        <s:v>56.1</s:v>
      </s:c>
      <s:c r="BD6" s="39">
        <s:v>39.76</s:v>
      </s:c>
      <s:c r="BE6" s="40">
        <s:f>AVERAGE(BB6:BD6)</s:f>
        <s:v>59.556666666666665</s:v>
      </s:c>
      <s:c r="BF6" s="39">
        <s:v>77.08</s:v>
      </s:c>
      <s:c r="BG6" s="39">
        <s:v>67.17</s:v>
      </s:c>
      <s:c r="BH6" s="39">
        <s:v>50.06</s:v>
      </s:c>
      <s:c r="BI6" s="40">
        <s:f>AVERAGE(BG6:BH6)</s:f>
        <s:v>58.615000000000002</s:v>
      </s:c>
      <s:c r="BJ6" s="39">
        <s:v>61.53</s:v>
      </s:c>
      <s:c r="BK6" s="38">
        <s:f>AVERAGE(BA6,BE6:BF6,BI6:BJ6)</s:f>
        <s:v>66.578333333333333</s:v>
      </s:c>
    </s:row>
    <s:row r="7">
      <s:c r="A7" s="17" t="s">
        <s:v>4</s:v>
      </s:c>
      <s:c r="B7" s="19">
        <s:v>60.14</s:v>
      </s:c>
      <s:c r="C7" s="19">
        <s:v>50.75</s:v>
      </s:c>
      <s:c r="D7" s="19">
        <s:v>90.54</s:v>
      </s:c>
      <s:c r="E7" s="35">
        <s:f>AVERAGE(B7:D7)</s:f>
        <s:v>67.143333333333331</s:v>
      </s:c>
      <s:c r="F7" s="19">
        <s:v>94.89</s:v>
      </s:c>
      <s:c r="G7" s="19">
        <s:v>57.66</s:v>
      </s:c>
      <s:c r="H7" s="19">
        <s:v>37.24</s:v>
      </s:c>
      <s:c r="I7" s="19">
        <s:v>58.86</s:v>
      </s:c>
      <s:c r="J7" s="35">
        <s:f>AVERAGE(F7:I7)</s:f>
        <s:v>62.162500000000009</s:v>
      </s:c>
      <s:c r="K7" s="19">
        <s:v>78.38</s:v>
      </s:c>
      <s:c r="L7" s="19">
        <s:v>65.77</s:v>
      </s:c>
      <s:c r="M7" s="35">
        <s:f>AVERAGE(K7:L7)</s:f>
        <s:v>72.074999999999989</s:v>
      </s:c>
      <s:c r="N7" s="19">
        <s:v>78.83</s:v>
      </s:c>
      <s:c r="O7" s="19">
        <s:v>67.27</s:v>
      </s:c>
      <s:c r="P7" s="19">
        <s:v>57.21</s:v>
      </s:c>
      <s:c r="Q7" s="19">
        <s:v>91.89</s:v>
      </s:c>
      <s:c r="R7" s="19">
        <s:v>63.06</s:v>
      </s:c>
      <s:c r="S7" s="35">
        <s:f>AVERAGE(Q7:R7)</s:f>
        <s:v>77.474999999999994</s:v>
      </s:c>
      <s:c r="T7" s="19">
        <s:v>62.16</s:v>
      </s:c>
      <s:c r="U7" s="19">
        <s:v>50.45</s:v>
      </s:c>
      <s:c r="V7" s="35">
        <s:f>AVERAGE(T7:U7)</s:f>
        <s:v>56.305</s:v>
      </s:c>
      <s:c r="W7" s="19">
        <s:v>43.69</s:v>
      </s:c>
      <s:c r="X7" s="19">
        <s:v>57.36</s:v>
      </s:c>
      <s:c r="Y7" s="19">
        <s:v>47.75</s:v>
      </s:c>
      <s:c r="Z7" s="19">
        <s:v>74.77</s:v>
      </s:c>
      <s:c r="AA7" s="19">
        <s:v>31.53</s:v>
      </s:c>
      <s:c r="AB7" s="35">
        <s:f>AVERAGE(Z7:AA7)</s:f>
        <s:v>53.15</s:v>
      </s:c>
      <s:c r="AC7" s="19">
        <s:v>63.96</s:v>
      </s:c>
      <s:c r="AD7" s="19">
        <s:v>60.36</s:v>
      </s:c>
      <s:c r="AE7" s="35">
        <s:f>AVERAGE(AC7:AD7)</s:f>
        <s:v>62.16</s:v>
      </s:c>
      <s:c r="AF7" s="19">
        <s:v>81.53</s:v>
      </s:c>
      <s:c r="AG7" s="19">
        <s:v>48.65</s:v>
      </s:c>
      <s:c r="AH7" s="35">
        <s:f>AVERAGE(AF7:AG7)</s:f>
        <s:v>65.09</s:v>
      </s:c>
      <s:c r="AI7" s="41">
        <s:f>AVERAGE(E7,J7,M7,N7:P7,S7,V7,W7:Y7,AB7,AE7,AH7)</s:f>
        <s:v>61.976488095238082</s:v>
      </s:c>
      <s:c r="AJ7" s="34">
        <s:v>66.58</s:v>
      </s:c>
      <s:c r="AK7" s="34">
        <s:v>64.63</s:v>
      </s:c>
      <s:c r="AL7" s="34">
        <s:v>89.29</s:v>
      </s:c>
      <s:c r="AM7" s="35">
        <s:f>AVERAGE(AJ7:AL7)</s:f>
        <s:v>73.5</s:v>
      </s:c>
      <s:c r="AN7" s="34">
        <s:v>83.33</s:v>
      </s:c>
      <s:c r="AO7" s="34">
        <s:v>63.61</s:v>
      </s:c>
      <s:c r="AP7" s="34">
        <s:v>35.03</s:v>
      </s:c>
      <s:c r="AQ7" s="35">
        <s:f>AVERAGE(AN7:AP7)</s:f>
        <s:v>60.656666666666666</s:v>
      </s:c>
      <s:c r="AR7" s="34">
        <s:v>66.33</s:v>
      </s:c>
      <s:c r="AS7" s="34">
        <s:v>68.37</s:v>
      </s:c>
      <s:c r="AT7" s="34">
        <s:v>47.45</s:v>
      </s:c>
      <s:c r="AU7" s="35">
        <s:f>AVERAGE(AS7:AT7)</s:f>
        <s:v>57.910000000000004</s:v>
      </s:c>
      <s:c r="AV7" s="34">
        <s:v>67.349999999999994</s:v>
      </s:c>
      <s:c r="AW7" s="41">
        <s:f>AVERAGE(AM7,AQ7:AR7,AU7:AV7)</s:f>
        <s:v>65.149333333333331</s:v>
      </s:c>
      <s:c r="AX7" s="148">
        <s:v>59.94</s:v>
      </s:c>
      <s:c r="AY7" s="34">
        <s:v>63.64</s:v>
      </s:c>
      <s:c r="AZ7" s="34">
        <s:v>92.05</s:v>
      </s:c>
      <s:c r="BA7" s="35">
        <s:f>AVERAGE(AX7:AZ7)</s:f>
        <s:v>71.876666666666665</s:v>
      </s:c>
      <s:c r="BB7" s="34">
        <s:v>87.88</s:v>
      </s:c>
      <s:c r="BC7" s="34">
        <s:v>71.97</s:v>
      </s:c>
      <s:c r="BD7" s="34">
        <s:v>42.42</s:v>
      </s:c>
      <s:c r="BE7" s="35">
        <s:f>AVERAGE(BB7:BD7)</s:f>
        <s:v>67.423333333333332</s:v>
      </s:c>
      <s:c r="BF7" s="34">
        <s:v>77.27</s:v>
      </s:c>
      <s:c r="BG7" s="34">
        <s:v>72.73</s:v>
      </s:c>
      <s:c r="BH7" s="34">
        <s:v>50.57</s:v>
      </s:c>
      <s:c r="BI7" s="35">
        <s:f>AVERAGE(BG7:BH7)</s:f>
        <s:v>61.650000000000006</s:v>
      </s:c>
      <s:c r="BJ7" s="34">
        <s:v>64.77</s:v>
      </s:c>
      <s:c r="BK7" s="41">
        <s:f>AVERAGE(BA7,BE7:BF7,BI7:BJ7)</s:f>
        <s:v>68.597999999999999</s:v>
      </s:c>
    </s:row>
    <s:row r="8">
      <s:c r="A8" s="17" t="s">
        <s:v>5</s:v>
      </s:c>
      <s:c r="B8" s="19">
        <s:v>58.01</s:v>
      </s:c>
      <s:c r="C8" s="19">
        <s:v>58.89</s:v>
      </s:c>
      <s:c r="D8" s="19">
        <s:v>92.12</s:v>
      </s:c>
      <s:c r="E8" s="35">
        <s:f>AVERAGE(B8:D8)</s:f>
        <s:v>69.673333333333332</s:v>
      </s:c>
      <s:c r="F8" s="19">
        <s:v>85.34</s:v>
      </s:c>
      <s:c r="G8" s="19">
        <s:v>57.32</s:v>
      </s:c>
      <s:c r="H8" s="19">
        <s:v>43.6</s:v>
      </s:c>
      <s:c r="I8" s="19">
        <s:v>54.97</s:v>
      </s:c>
      <s:c r="J8" s="35">
        <s:f>AVERAGE(F8:I8)</s:f>
        <s:v>60.307499999999997</s:v>
      </s:c>
      <s:c r="K8" s="19">
        <s:v>72.790000000000006</s:v>
      </s:c>
      <s:c r="L8" s="19">
        <s:v>60.66</s:v>
      </s:c>
      <s:c r="M8" s="35">
        <s:f>AVERAGE(K8:L8)</s:f>
        <s:v>66.724999999999994</s:v>
      </s:c>
      <s:c r="N8" s="19">
        <s:v>68.86</s:v>
      </s:c>
      <s:c r="O8" s="19">
        <s:v>65.900000000000006</s:v>
      </s:c>
      <s:c r="P8" s="19">
        <s:v>55.58</s:v>
      </s:c>
      <s:c r="Q8" s="19">
        <s:v>81.56</s:v>
      </s:c>
      <s:c r="R8" s="19">
        <s:v>48.18</s:v>
      </s:c>
      <s:c r="S8" s="35">
        <s:f>AVERAGE(Q8:R8)</s:f>
        <s:v>64.87</s:v>
      </s:c>
      <s:c r="T8" s="19">
        <s:v>62.46</s:v>
      </s:c>
      <s:c r="U8" s="19">
        <s:v>56.78</s:v>
      </s:c>
      <s:c r="V8" s="35">
        <s:f>AVERAGE(T8:U8)</s:f>
        <s:v>59.620000000000005</s:v>
      </s:c>
      <s:c r="W8" s="19">
        <s:v>51.46</s:v>
      </s:c>
      <s:c r="X8" s="19">
        <s:v>62.28</s:v>
      </s:c>
      <s:c r="Y8" s="19">
        <s:v>61.74</s:v>
      </s:c>
      <s:c r="Z8" s="19">
        <s:v>62.02</s:v>
      </s:c>
      <s:c r="AA8" s="19">
        <s:v>47.18</s:v>
      </s:c>
      <s:c r="AB8" s="35">
        <s:f>AVERAGE(Z8:AA8)</s:f>
        <s:v>54.6</s:v>
      </s:c>
      <s:c r="AC8" s="19">
        <s:v>47.41</s:v>
      </s:c>
      <s:c r="AD8" s="19">
        <s:v>59.8</s:v>
      </s:c>
      <s:c r="AE8" s="35">
        <s:f>AVERAGE(AC8:AD8)</s:f>
        <s:v>53.604999999999997</s:v>
      </s:c>
      <s:c r="AF8" s="19">
        <s:v>59.17</s:v>
      </s:c>
      <s:c r="AG8" s="19">
        <s:v>47.7</s:v>
      </s:c>
      <s:c r="AH8" s="35">
        <s:f>AVERAGE(AF8:AG8)</s:f>
        <s:v>53.435000000000002</s:v>
      </s:c>
      <s:c r="AI8" s="41">
        <s:f>AVERAGE(E8,J8,M8,N8:P8,S8,V8,W8:Y8,AB8,AE8,AH8)</s:f>
        <s:v>60.618273809523807</s:v>
      </s:c>
      <s:c r="AJ8" s="34">
        <s:v>68.930000000000007</s:v>
      </s:c>
      <s:c r="AK8" s="34">
        <s:v>66.069999999999993</s:v>
      </s:c>
      <s:c r="AL8" s="34">
        <s:v>91.66</s:v>
      </s:c>
      <s:c r="AM8" s="35">
        <s:f>AVERAGE(AJ8:AL8)</s:f>
        <s:v>75.553333333333327</s:v>
      </s:c>
      <s:c r="AN8" s="34">
        <s:v>78.459999999999994</s:v>
      </s:c>
      <s:c r="AO8" s="34">
        <s:v>51.08</s:v>
      </s:c>
      <s:c r="AP8" s="34">
        <s:v>39.56</s:v>
      </s:c>
      <s:c r="AQ8" s="35">
        <s:f>AVERAGE(AN8:AP8)</s:f>
        <s:v>56.366666666666667</s:v>
      </s:c>
      <s:c r="AR8" s="34">
        <s:v>77.58</s:v>
      </s:c>
      <s:c r="AS8" s="34">
        <s:v>70.819999999999993</s:v>
      </s:c>
      <s:c r="AT8" s="34">
        <s:v>50.3</s:v>
      </s:c>
      <s:c r="AU8" s="35">
        <s:f>AVERAGE(AS8:AT8)</s:f>
        <s:v>60.559999999999995</s:v>
      </s:c>
      <s:c r="AV8" s="34">
        <s:v>57.26</s:v>
      </s:c>
      <s:c r="AW8" s="41">
        <s:f>AVERAGE(AM8,AQ8:AR8,AU8:AV8)</s:f>
        <s:v>65.463999999999999</s:v>
      </s:c>
      <s:c r="AX8" s="148">
        <s:v>71.55</s:v>
      </s:c>
      <s:c r="AY8" s="34">
        <s:v>68.540000000000006</s:v>
      </s:c>
      <s:c r="AZ8" s="34">
        <s:v>92.55</s:v>
      </s:c>
      <s:c r="BA8" s="35">
        <s:f>AVERAGE(AX8:AZ8)</s:f>
        <s:v>77.546666666666667</s:v>
      </s:c>
      <s:c r="BB8" s="34">
        <s:v>81.16</s:v>
      </s:c>
      <s:c r="BC8" s="34">
        <s:v>55.67</s:v>
      </s:c>
      <s:c r="BD8" s="34">
        <s:v>41.69</s:v>
      </s:c>
      <s:c r="BE8" s="35">
        <s:f>AVERAGE(BB8:BD8)</s:f>
        <s:v>59.506666666666661</s:v>
      </s:c>
      <s:c r="BF8" s="34">
        <s:v>79.11</s:v>
      </s:c>
      <s:c r="BG8" s="34">
        <s:v>67.72</s:v>
      </s:c>
      <s:c r="BH8" s="34">
        <s:v>52.94</s:v>
      </s:c>
      <s:c r="BI8" s="35">
        <s:f>AVERAGE(BG8:BH8)</s:f>
        <s:v>60.33</s:v>
      </s:c>
      <s:c r="BJ8" s="34">
        <s:v>58.77</s:v>
      </s:c>
      <s:c r="BK8" s="41">
        <s:f>AVERAGE(BA8,BE8:BF8,BI8:BJ8)</s:f>
        <s:v>67.052666666666667</s:v>
      </s:c>
    </s:row>
    <s:row r="9">
      <s:c r="A9" s="17" t="s">
        <s:v>6</s:v>
      </s:c>
      <s:c r="B9" s="19">
        <s:v>57.02</s:v>
      </s:c>
      <s:c r="C9" s="19">
        <s:v>62.08</s:v>
      </s:c>
      <s:c r="D9" s="19">
        <s:v>92.22</s:v>
      </s:c>
      <s:c r="E9" s="35">
        <s:f>AVERAGE(B9:D9)</s:f>
        <s:v>70.44</s:v>
      </s:c>
      <s:c r="F9" s="19">
        <s:v>90.99</s:v>
      </s:c>
      <s:c r="G9" s="19">
        <s:v>79.44</s:v>
      </s:c>
      <s:c r="H9" s="19">
        <s:v>53.54</s:v>
      </s:c>
      <s:c r="I9" s="19">
        <s:v>57.52</s:v>
      </s:c>
      <s:c r="J9" s="35">
        <s:f>AVERAGE(F9:I9)</s:f>
        <s:v>70.372500000000002</s:v>
      </s:c>
      <s:c r="K9" s="19">
        <s:v>71.739999999999995</s:v>
      </s:c>
      <s:c r="L9" s="19">
        <s:v>63.8</s:v>
      </s:c>
      <s:c r="M9" s="35">
        <s:f>AVERAGE(K9:L9)</s:f>
        <s:v>67.77</s:v>
      </s:c>
      <s:c r="N9" s="19">
        <s:v>78.260000000000005</s:v>
      </s:c>
      <s:c r="O9" s="19">
        <s:v>77.260000000000005</s:v>
      </s:c>
      <s:c r="P9" s="19">
        <s:v>57.99</s:v>
      </s:c>
      <s:c r="Q9" s="19">
        <s:v>78.209999999999994</s:v>
      </s:c>
      <s:c r="R9" s="19">
        <s:v>54.3</s:v>
      </s:c>
      <s:c r="S9" s="35">
        <s:f>AVERAGE(Q9:R9)</s:f>
        <s:v>66.254999999999995</s:v>
      </s:c>
      <s:c r="T9" s="19">
        <s:v>68.260000000000005</s:v>
      </s:c>
      <s:c r="U9" s="19">
        <s:v>63.47</s:v>
      </s:c>
      <s:c r="V9" s="35">
        <s:f>AVERAGE(T9:U9)</s:f>
        <s:v>65.865000000000009</s:v>
      </s:c>
      <s:c r="W9" s="19">
        <s:v>50.7</s:v>
      </s:c>
      <s:c r="X9" s="19">
        <s:v>61.26</s:v>
      </s:c>
      <s:c r="Y9" s="19">
        <s:v>62.45</s:v>
      </s:c>
      <s:c r="Z9" s="19">
        <s:v>64.78</s:v>
      </s:c>
      <s:c r="AA9" s="19">
        <s:v>43.98</s:v>
      </s:c>
      <s:c r="AB9" s="35">
        <s:f>AVERAGE(Z9:AA9)</s:f>
        <s:v>54.379999999999995</s:v>
      </s:c>
      <s:c r="AC9" s="19">
        <s:v>52.09</s:v>
      </s:c>
      <s:c r="AD9" s="19">
        <s:v>63.64</s:v>
      </s:c>
      <s:c r="AE9" s="35">
        <s:f>AVERAGE(AC9:AD9)</s:f>
        <s:v>57.865000000000002</s:v>
      </s:c>
      <s:c r="AF9" s="19">
        <s:v>53.85</s:v>
      </s:c>
      <s:c r="AG9" s="19">
        <s:v>40.619999999999997</s:v>
      </s:c>
      <s:c r="AH9" s="35">
        <s:f>AVERAGE(AF9:AG9)</s:f>
        <s:v>47.234999999999999</s:v>
      </s:c>
      <s:c r="AI9" s="41">
        <s:f>AVERAGE(E9,J9,M9,N9:P9,S9,V9,W9:Y9,AB9,AE9,AH9)</s:f>
        <s:v>63.435892857142861</s:v>
      </s:c>
      <s:c r="AJ9" s="34">
        <s:v>64.11</s:v>
      </s:c>
      <s:c r="AK9" s="34">
        <s:v>68.180000000000007</s:v>
      </s:c>
      <s:c r="AL9" s="34">
        <s:v>92.63</s:v>
      </s:c>
      <s:c r="AM9" s="35">
        <s:f>AVERAGE(AJ9:AL9)</s:f>
        <s:v>74.973333333333343</s:v>
      </s:c>
      <s:c r="AN9" s="34">
        <s:v>86.92</s:v>
      </s:c>
      <s:c r="AO9" s="34">
        <s:v>57.56</s:v>
      </s:c>
      <s:c r="AP9" s="34">
        <s:v>39.29</s:v>
      </s:c>
      <s:c r="AQ9" s="35">
        <s:f>AVERAGE(AN9:AP9)</s:f>
        <s:v>61.256666666666668</s:v>
      </s:c>
      <s:c r="AR9" s="34">
        <s:v>77.25</s:v>
      </s:c>
      <s:c r="AS9" s="34">
        <s:v>74.83</s:v>
      </s:c>
      <s:c r="AT9" s="34">
        <s:v>51.82</s:v>
      </s:c>
      <s:c r="AU9" s="35">
        <s:f>AVERAGE(AS9:AT9)</s:f>
        <s:v>63.325000000000003</s:v>
      </s:c>
      <s:c r="AV9" s="34">
        <s:v>63.25</s:v>
      </s:c>
      <s:c r="AW9" s="41">
        <s:f>AVERAGE(AM9,AQ9:AR9,AU9:AV9)</s:f>
        <s:v>68.010999999999996</s:v>
      </s:c>
      <s:c r="AX9" s="148">
        <s:v>70.38</s:v>
      </s:c>
      <s:c r="AY9" s="34">
        <s:v>70.11</s:v>
      </s:c>
      <s:c r="AZ9" s="34">
        <s:v>92.32</s:v>
      </s:c>
      <s:c r="BA9" s="35">
        <s:f>AVERAGE(AX9:AZ9)</s:f>
        <s:v>77.603333333333339</s:v>
      </s:c>
      <s:c r="BB9" s="34">
        <s:v>83.65</s:v>
      </s:c>
      <s:c r="BC9" s="34">
        <s:v>54.16</s:v>
      </s:c>
      <s:c r="BD9" s="34">
        <s:v>40.31</s:v>
      </s:c>
      <s:c r="BE9" s="35">
        <s:f>AVERAGE(BB9:BD9)</s:f>
        <s:v>59.373333333333335</s:v>
      </s:c>
      <s:c r="BF9" s="34">
        <s:v>78.900000000000006</s:v>
      </s:c>
      <s:c r="BG9" s="34">
        <s:v>62.91</s:v>
      </s:c>
      <s:c r="BH9" s="34">
        <s:v>43.69</s:v>
      </s:c>
      <s:c r="BI9" s="35">
        <s:f>AVERAGE(BG9:BH9)</s:f>
        <s:v>53.3</s:v>
      </s:c>
      <s:c r="BJ9" s="34">
        <s:v>60.79</s:v>
      </s:c>
      <s:c r="BK9" s="41">
        <s:f>AVERAGE(BA9,BE9:BF9,BI9:BJ9)</s:f>
        <s:v>65.993333333333339</s:v>
      </s:c>
    </s:row>
    <s:row r="10">
      <s:c r="A10" s="17" t="s">
        <s:v>7</s:v>
      </s:c>
      <s:c r="B10" s="19">
        <s:v>57.3</s:v>
      </s:c>
      <s:c r="C10" s="19">
        <s:v>57.59</s:v>
      </s:c>
      <s:c r="D10" s="19">
        <s:v>88.72</s:v>
      </s:c>
      <s:c r="E10" s="35">
        <s:f>AVERAGE(B10:D10)</s:f>
        <s:v>67.87</s:v>
      </s:c>
      <s:c r="F10" s="19">
        <s:v>86.51</s:v>
      </s:c>
      <s:c r="G10" s="19">
        <s:v>66.8</s:v>
      </s:c>
      <s:c r="H10" s="19">
        <s:v>45.78</s:v>
      </s:c>
      <s:c r="I10" s="19">
        <s:v>56.42</s:v>
      </s:c>
      <s:c r="J10" s="35">
        <s:f>AVERAGE(F10:I10)</s:f>
        <s:v>63.877499999999998</s:v>
      </s:c>
      <s:c r="K10" s="19">
        <s:v>84.82</s:v>
      </s:c>
      <s:c r="L10" s="19">
        <s:v>77.430000000000007</s:v>
      </s:c>
      <s:c r="M10" s="35">
        <s:f>AVERAGE(K10:L10)</s:f>
        <s:v>81.125</s:v>
      </s:c>
      <s:c r="N10" s="19">
        <s:v>79.180000000000007</s:v>
      </s:c>
      <s:c r="O10" s="19">
        <s:v>71.98</s:v>
      </s:c>
      <s:c r="P10" s="19">
        <s:v>61.67</s:v>
      </s:c>
      <s:c r="Q10" s="19">
        <s:v>82.49</s:v>
      </s:c>
      <s:c r="R10" s="19">
        <s:v>66.150000000000006</s:v>
      </s:c>
      <s:c r="S10" s="35">
        <s:f>AVERAGE(Q10:R10)</s:f>
        <s:v>74.319999999999993</s:v>
      </s:c>
      <s:c r="T10" s="19">
        <s:v>62.26</s:v>
      </s:c>
      <s:c r="U10" s="19">
        <s:v>63.04</s:v>
      </s:c>
      <s:c r="V10" s="35">
        <s:f>AVERAGE(T10:U10)</s:f>
        <s:v>62.65</s:v>
      </s:c>
      <s:c r="W10" s="19">
        <s:v>56.03</s:v>
      </s:c>
      <s:c r="X10" s="19">
        <s:v>61.74</s:v>
      </s:c>
      <s:c r="Y10" s="19">
        <s:v>67.7</s:v>
      </s:c>
      <s:c r="Z10" s="19">
        <s:v>75.099999999999994</s:v>
      </s:c>
      <s:c r="AA10" s="19">
        <s:v>46.69</s:v>
      </s:c>
      <s:c r="AB10" s="35">
        <s:f>AVERAGE(Z10:AA10)</s:f>
        <s:v>60.894999999999996</s:v>
      </s:c>
      <s:c r="AC10" s="19">
        <s:v>70.430000000000007</s:v>
      </s:c>
      <s:c r="AD10" s="19">
        <s:v>68.48</s:v>
      </s:c>
      <s:c r="AE10" s="35">
        <s:f>AVERAGE(AC10:AD10)</s:f>
        <s:v>69.455000000000013</s:v>
      </s:c>
      <s:c r="AF10" s="19">
        <s:v>61.67</s:v>
      </s:c>
      <s:c r="AG10" s="19">
        <s:v>46.5</s:v>
      </s:c>
      <s:c r="AH10" s="35">
        <s:f>AVERAGE(AF10:AG10)</s:f>
        <s:v>54.085000000000001</s:v>
      </s:c>
      <s:c r="AI10" s="41">
        <s:f>AVERAGE(E10,J10,M10,N10:P10,S10,V10,W10:Y10,AB10,AE10,AH10)</s:f>
        <s:v>66.612678571428575</s:v>
      </s:c>
      <s:c r="AJ10" s="34">
        <s:v>68.510000000000005</s:v>
      </s:c>
      <s:c r="AK10" s="34">
        <s:v>61.16</s:v>
      </s:c>
      <s:c r="AL10" s="34">
        <s:v>94.1</s:v>
      </s:c>
      <s:c r="AM10" s="35">
        <s:f>AVERAGE(AJ10:AL10)</s:f>
        <s:v>74.59</s:v>
      </s:c>
      <s:c r="AN10" s="34">
        <s:v>79.400000000000006</s:v>
      </s:c>
      <s:c r="AO10" s="34">
        <s:v>43.87</s:v>
      </s:c>
      <s:c r="AP10" s="34">
        <s:v>51.26</s:v>
      </s:c>
      <s:c r="AQ10" s="35">
        <s:f>AVERAGE(AN10:AP10)</s:f>
        <s:v>58.176666666666669</s:v>
      </s:c>
      <s:c r="AR10" s="34">
        <s:v>83.49</s:v>
      </s:c>
      <s:c r="AS10" s="34">
        <s:v>75</s:v>
      </s:c>
      <s:c r="AT10" s="34">
        <s:v>47.64</s:v>
      </s:c>
      <s:c r="AU10" s="35">
        <s:f>AVERAGE(AS10:AT10)</s:f>
        <s:v>61.32</s:v>
      </s:c>
      <s:c r="AV10" s="34">
        <s:v>54.48</s:v>
      </s:c>
      <s:c r="AW10" s="41">
        <s:f>AVERAGE(AM10,AQ10:AR10,AU10:AV10)</s:f>
        <s:v>66.411333333333332</s:v>
      </s:c>
      <s:c r="AX10" s="148">
        <s:v>70.67</s:v>
      </s:c>
      <s:c r="AY10" s="34">
        <s:v>66.22</s:v>
      </s:c>
      <s:c r="AZ10" s="34">
        <s:v>92.22</s:v>
      </s:c>
      <s:c r="BA10" s="35">
        <s:f>AVERAGE(AX10:AZ10)</s:f>
        <s:v>76.36999999999999</s:v>
      </s:c>
      <s:c r="BB10" s="34">
        <s:v>78.37</s:v>
      </s:c>
      <s:c r="BC10" s="34">
        <s:v>59.11</s:v>
      </s:c>
      <s:c r="BD10" s="34">
        <s:v>40</s:v>
      </s:c>
      <s:c r="BE10" s="35">
        <s:f>AVERAGE(BB10:BD10)</s:f>
        <s:v>59.160000000000004</s:v>
      </s:c>
      <s:c r="BF10" s="34">
        <s:v>76.44</s:v>
      </s:c>
      <s:c r="BG10" s="34">
        <s:v>79.56</s:v>
      </s:c>
      <s:c r="BH10" s="34">
        <s:v>59.56</s:v>
      </s:c>
      <s:c r="BI10" s="35">
        <s:f>AVERAGE(BG10:BH10)</s:f>
        <s:v>69.56</s:v>
      </s:c>
      <s:c r="BJ10" s="34">
        <s:v>60.67</s:v>
      </s:c>
      <s:c r="BK10" s="41">
        <s:f>AVERAGE(BA10,BE10:BF10,BI10:BJ10)</s:f>
        <s:v>68.44</s:v>
      </s:c>
    </s:row>
    <s:row r="11">
      <s:c r="A11" s="17" t="s">
        <s:v>8</s:v>
      </s:c>
      <s:c r="B11" s="19">
        <s:v>55.93</s:v>
      </s:c>
      <s:c r="C11" s="19">
        <s:v>50.63</s:v>
      </s:c>
      <s:c r="D11" s="19">
        <s:v>93.99</s:v>
      </s:c>
      <s:c r="E11" s="35">
        <s:f>AVERAGE(B11:D11)</s:f>
        <s:v>66.850000000000009</s:v>
      </s:c>
      <s:c r="F11" s="19">
        <s:v>95.42</s:v>
      </s:c>
      <s:c r="G11" s="19">
        <s:v>82.47</s:v>
      </s:c>
      <s:c r="H11" s="19">
        <s:v>54.3</s:v>
      </s:c>
      <s:c r="I11" s="19">
        <s:v>59.91</s:v>
      </s:c>
      <s:c r="J11" s="35">
        <s:f>AVERAGE(F11:I11)</s:f>
        <s:v>73.025000000000006</s:v>
      </s:c>
      <s:c r="K11" s="19">
        <s:v>84.88</s:v>
      </s:c>
      <s:c r="L11" s="19">
        <s:v>78.010000000000005</s:v>
      </s:c>
      <s:c r="M11" s="35">
        <s:f>AVERAGE(K11:L11)</s:f>
        <s:v>81.444999999999993</s:v>
      </s:c>
      <s:c r="N11" s="19">
        <s:v>75.599999999999994</s:v>
      </s:c>
      <s:c r="O11" s="19">
        <s:v>75.37</s:v>
      </s:c>
      <s:c r="P11" s="19">
        <s:v>69.930000000000007</s:v>
      </s:c>
      <s:c r="Q11" s="19">
        <s:v>82.47</s:v>
      </s:c>
      <s:c r="R11" s="19">
        <s:v>59.79</s:v>
      </s:c>
      <s:c r="S11" s="35">
        <s:f>AVERAGE(Q11:R11)</s:f>
        <s:v>71.13</s:v>
      </s:c>
      <s:c r="T11" s="19">
        <s:v>69.42</s:v>
      </s:c>
      <s:c r="U11" s="19">
        <s:v>61.86</s:v>
      </s:c>
      <s:c r="V11" s="35">
        <s:f>AVERAGE(T11:U11)</s:f>
        <s:v>65.64</s:v>
      </s:c>
      <s:c r="W11" s="19">
        <s:v>44.5</s:v>
      </s:c>
      <s:c r="X11" s="19">
        <s:v>62.89</s:v>
      </s:c>
      <s:c r="Y11" s="19">
        <s:v>62.89</s:v>
      </s:c>
      <s:c r="Z11" s="19">
        <s:v>71.48</s:v>
      </s:c>
      <s:c r="AA11" s="19">
        <s:v>48.45</s:v>
      </s:c>
      <s:c r="AB11" s="35">
        <s:f>AVERAGE(Z11:AA11)</s:f>
        <s:v>59.965000000000003</s:v>
      </s:c>
      <s:c r="AC11" s="19">
        <s:v>52.23</s:v>
      </s:c>
      <s:c r="AD11" s="19">
        <s:v>72.16</s:v>
      </s:c>
      <s:c r="AE11" s="35">
        <s:f>AVERAGE(AC11:AD11)</s:f>
        <s:v>62.194999999999993</s:v>
      </s:c>
      <s:c r="AF11" s="19">
        <s:v>64.09</s:v>
      </s:c>
      <s:c r="AG11" s="19">
        <s:v>46.91</s:v>
      </s:c>
      <s:c r="AH11" s="35">
        <s:f>AVERAGE(AF11:AG11)</s:f>
        <s:v>55.5</s:v>
      </s:c>
      <s:c r="AI11" s="41">
        <s:f>AVERAGE(E11,J11,M11,N11:P11,S11,V11,W11:Y11,AB11,AE11,AH11)</s:f>
        <s:v>66.209285714285699</s:v>
      </s:c>
      <s:c r="AJ11" s="34">
        <s:v>61.37</s:v>
      </s:c>
      <s:c r="AK11" s="34">
        <s:v>54.17</s:v>
      </s:c>
      <s:c r="AL11" s="34">
        <s:v>91.15</s:v>
      </s:c>
      <s:c r="AM11" s="35">
        <s:f>AVERAGE(AJ11:AL11)</s:f>
        <s:v>68.896666666666661</s:v>
      </s:c>
      <s:c r="AN11" s="34">
        <s:v>86.92</s:v>
      </s:c>
      <s:c r="AO11" s="34">
        <s:v>63.89</s:v>
      </s:c>
      <s:c r="AP11" s="34">
        <s:v>36.57</s:v>
      </s:c>
      <s:c r="AQ11" s="35">
        <s:f>AVERAGE(AN11:AP11)</s:f>
        <s:v>62.46</s:v>
      </s:c>
      <s:c r="AR11" s="34">
        <s:v>80.38</s:v>
      </s:c>
      <s:c r="AS11" s="34">
        <s:v>81.94</s:v>
      </s:c>
      <s:c r="AT11" s="34">
        <s:v>52.26</s:v>
      </s:c>
      <s:c r="AU11" s="35">
        <s:f>AVERAGE(AS11:AT11)</s:f>
        <s:v>67.099999999999994</s:v>
      </s:c>
      <s:c r="AV11" s="34">
        <s:v>70.83</s:v>
      </s:c>
      <s:c r="AW11" s="41">
        <s:f>AVERAGE(AM11,AQ11:AR11,AU11:AV11)</s:f>
        <s:v>69.933333333333323</s:v>
      </s:c>
      <s:c r="AX11" s="148">
        <s:v>66.41</s:v>
      </s:c>
      <s:c r="AY11" s="34">
        <s:v>62.42</s:v>
      </s:c>
      <s:c r="AZ11" s="34">
        <s:v>90.15</s:v>
      </s:c>
      <s:c r="BA11" s="35">
        <s:f>AVERAGE(AX11:AZ11)</s:f>
        <s:v>72.993333333333325</s:v>
      </s:c>
      <s:c r="BB11" s="34">
        <s:v>86.1</s:v>
      </s:c>
      <s:c r="BC11" s="34">
        <s:v>58.17</s:v>
      </s:c>
      <s:c r="BD11" s="34">
        <s:v>40.409999999999997</s:v>
      </s:c>
      <s:c r="BE11" s="35">
        <s:f>AVERAGE(BB11:BD11)</s:f>
        <s:v>61.559999999999995</s:v>
      </s:c>
      <s:c r="BF11" s="34">
        <s:v>83.01</s:v>
      </s:c>
      <s:c r="BG11" s="34">
        <s:v>76.83</s:v>
      </s:c>
      <s:c r="BH11" s="34">
        <s:v>54.63</s:v>
      </s:c>
      <s:c r="BI11" s="35">
        <s:f>AVERAGE(BG11:BH11)</s:f>
        <s:v>65.73</s:v>
      </s:c>
      <s:c r="BJ11" s="34">
        <s:v>76.06</s:v>
      </s:c>
      <s:c r="BK11" s="41">
        <s:f>AVERAGE(BA11,BE11:BF11,BI11:BJ11)</s:f>
        <s:v>71.870666666666665</s:v>
      </s:c>
    </s:row>
    <s:row r="12">
      <s:c r="A12" s="17" t="s">
        <s:v>9</s:v>
      </s:c>
      <s:c r="B12" s="19">
        <s:v>59.39</s:v>
      </s:c>
      <s:c r="C12" s="19">
        <s:v>66.06</s:v>
      </s:c>
      <s:c r="D12" s="19">
        <s:v>90.45</s:v>
      </s:c>
      <s:c r="E12" s="35">
        <s:f>AVERAGE(B12:D12)</s:f>
        <s:v>71.966666666666669</s:v>
      </s:c>
      <s:c r="F12" s="19">
        <s:v>93.33</s:v>
      </s:c>
      <s:c r="G12" s="19">
        <s:v>66.260000000000005</s:v>
      </s:c>
      <s:c r="H12" s="19">
        <s:v>53.33</s:v>
      </s:c>
      <s:c r="I12" s="19">
        <s:v>61.82</s:v>
      </s:c>
      <s:c r="J12" s="35">
        <s:f>AVERAGE(F12:I12)</s:f>
        <s:v>68.685000000000002</s:v>
      </s:c>
      <s:c r="K12" s="19">
        <s:v>68.790000000000006</s:v>
      </s:c>
      <s:c r="L12" s="19">
        <s:v>51.21</s:v>
      </s:c>
      <s:c r="M12" s="35">
        <s:f>AVERAGE(K12:L12)</s:f>
        <s:v>60</s:v>
      </s:c>
      <s:c r="N12" s="19">
        <s:v>74.09</s:v>
      </s:c>
      <s:c r="O12" s="19">
        <s:v>73.03</s:v>
      </s:c>
      <s:c r="P12" s="19">
        <s:v>56.67</s:v>
      </s:c>
      <s:c r="Q12" s="19">
        <s:v>80.91</s:v>
      </s:c>
      <s:c r="R12" s="19">
        <s:v>53.94</s:v>
      </s:c>
      <s:c r="S12" s="35">
        <s:f>AVERAGE(Q12:R12)</s:f>
        <s:v>67.424999999999997</s:v>
      </s:c>
      <s:c r="T12" s="19">
        <s:v>63.03</s:v>
      </s:c>
      <s:c r="U12" s="19">
        <s:v>58.79</s:v>
      </s:c>
      <s:c r="V12" s="35">
        <s:f>AVERAGE(T12:U12)</s:f>
        <s:v>60.91</s:v>
      </s:c>
      <s:c r="W12" s="19">
        <s:v>49.39</s:v>
      </s:c>
      <s:c r="X12" s="19">
        <s:v>55.56</s:v>
      </s:c>
      <s:c r="Y12" s="19">
        <s:v>55.91</s:v>
      </s:c>
      <s:c r="Z12" s="19">
        <s:v>66.67</s:v>
      </s:c>
      <s:c r="AA12" s="19">
        <s:v>47.27</s:v>
      </s:c>
      <s:c r="AB12" s="35">
        <s:f>AVERAGE(Z12:AA12)</s:f>
        <s:v>56.97</s:v>
      </s:c>
      <s:c r="AC12" s="19">
        <s:v>42.42</s:v>
      </s:c>
      <s:c r="AD12" s="19">
        <s:v>61.82</s:v>
      </s:c>
      <s:c r="AE12" s="35">
        <s:f>AVERAGE(AC12:AD12)</s:f>
        <s:v>52.120000000000005</s:v>
      </s:c>
      <s:c r="AF12" s="19">
        <s:v>58.94</s:v>
      </s:c>
      <s:c r="AG12" s="19">
        <s:v>45</s:v>
      </s:c>
      <s:c r="AH12" s="35">
        <s:f>AVERAGE(AF12:AG12)</s:f>
        <s:v>51.97</s:v>
      </s:c>
      <s:c r="AI12" s="41">
        <s:f>AVERAGE(E12,J12,M12,N12:P12,S12,V12,W12:Y12,AB12,AE12,AH12)</s:f>
        <s:v>61.049761904761908</s:v>
      </s:c>
      <s:c r="AJ12" s="34">
        <s:v>64.849999999999994</s:v>
      </s:c>
      <s:c r="AK12" s="34">
        <s:v>65.3</s:v>
      </s:c>
      <s:c r="AL12" s="34">
        <s:v>90.78</s:v>
      </s:c>
      <s:c r="AM12" s="35">
        <s:f>AVERAGE(AJ12:AL12)</s:f>
        <s:v>73.643333333333331</s:v>
      </s:c>
      <s:c r="AN12" s="34">
        <s:v>79.98</s:v>
      </s:c>
      <s:c r="AO12" s="34">
        <s:v>43.8</s:v>
      </s:c>
      <s:c r="AP12" s="34">
        <s:v>48.01</s:v>
      </s:c>
      <s:c r="AQ12" s="35">
        <s:f>AVERAGE(AN12:AP12)</s:f>
        <s:v>57.263333333333328</s:v>
      </s:c>
      <s:c r="AR12" s="34">
        <s:v>72.010000000000005</s:v>
      </s:c>
      <s:c r="AS12" s="34">
        <s:v>78.16</s:v>
      </s:c>
      <s:c r="AT12" s="34">
        <s:v>47.95</s:v>
      </s:c>
      <s:c r="AU12" s="35">
        <s:f>AVERAGE(AS12:AT12)</s:f>
        <s:v>63.055</s:v>
      </s:c>
      <s:c r="AV12" s="34">
        <s:v>58.53</s:v>
      </s:c>
      <s:c r="AW12" s="41">
        <s:f>AVERAGE(AM12,AQ12:AR12,AU12:AV12)</s:f>
        <s:v>64.900333333333336</s:v>
      </s:c>
      <s:c r="AX12" s="148">
        <s:v>65.38</s:v>
      </s:c>
      <s:c r="AY12" s="34">
        <s:v>68.989999999999995</s:v>
      </s:c>
      <s:c r="AZ12" s="34">
        <s:v>91.03</s:v>
      </s:c>
      <s:c r="BA12" s="35">
        <s:f>AVERAGE(AX12:AZ12)</s:f>
        <s:v>75.13333333333334</s:v>
      </s:c>
      <s:c r="BB12" s="34">
        <s:v>85.84</s:v>
      </s:c>
      <s:c r="BC12" s="34">
        <s:v>56.29</s:v>
      </s:c>
      <s:c r="BD12" s="34">
        <s:v>37.729999999999997</s:v>
      </s:c>
      <s:c r="BE12" s="35">
        <s:f>AVERAGE(BB12:BD12)</s:f>
        <s:v>59.953333333333326</s:v>
      </s:c>
      <s:c r="BF12" s="34">
        <s:v>81.319999999999993</s:v>
      </s:c>
      <s:c r="BG12" s="34">
        <s:v>73.989999999999995</s:v>
      </s:c>
      <s:c r="BH12" s="34">
        <s:v>51.47</s:v>
      </s:c>
      <s:c r="BI12" s="35">
        <s:f>AVERAGE(BG12:BH12)</s:f>
        <s:v>62.73</s:v>
      </s:c>
      <s:c r="BJ12" s="34">
        <s:v>66.48</s:v>
      </s:c>
      <s:c r="BK12" s="41">
        <s:f>AVERAGE(BA12,BE12:BF12,BI12:BJ12)</s:f>
        <s:v>69.123333333333335</s:v>
      </s:c>
    </s:row>
    <s:row r="13">
      <s:c r="A13" s="17" t="s">
        <s:v>10</s:v>
      </s:c>
      <s:c r="B13" s="19">
        <s:v>70.45</s:v>
      </s:c>
      <s:c r="C13" s="19">
        <s:v>77.959999999999994</s:v>
      </s:c>
      <s:c r="D13" s="19">
        <s:v>91.74</s:v>
      </s:c>
      <s:c r="E13" s="35">
        <s:f>AVERAGE(B13:D13)</s:f>
        <s:v>80.05</s:v>
      </s:c>
      <s:c r="F13" s="19">
        <s:v>93.11</s:v>
      </s:c>
      <s:c r="G13" s="19">
        <s:v>56.75</s:v>
      </s:c>
      <s:c r="H13" s="19">
        <s:v>35.26</s:v>
      </s:c>
      <s:c r="I13" s="19">
        <s:v>51.24</s:v>
      </s:c>
      <s:c r="J13" s="35">
        <s:f>AVERAGE(F13:I13)</s:f>
        <s:v>59.09</s:v>
      </s:c>
      <s:c r="K13" s="19">
        <s:v>76.86</s:v>
      </s:c>
      <s:c r="L13" s="19">
        <s:v>69.42</s:v>
      </s:c>
      <s:c r="M13" s="35">
        <s:f>AVERAGE(K13:L13)</s:f>
        <s:v>73.14</s:v>
      </s:c>
      <s:c r="N13" s="19">
        <s:v>80.58</s:v>
      </s:c>
      <s:c r="O13" s="19">
        <s:v>76.86</s:v>
      </s:c>
      <s:c r="P13" s="19">
        <s:v>47.11</s:v>
      </s:c>
      <s:c r="Q13" s="19">
        <s:v>72.73</s:v>
      </s:c>
      <s:c r="R13" s="19">
        <s:v>56.2</s:v>
      </s:c>
      <s:c r="S13" s="35">
        <s:f>AVERAGE(Q13:R13)</s:f>
        <s:v>64.465000000000003</s:v>
      </s:c>
      <s:c r="T13" s="19">
        <s:v>57.44</s:v>
      </s:c>
      <s:c r="U13" s="19">
        <s:v>57.02</s:v>
      </s:c>
      <s:c r="V13" s="35">
        <s:f>AVERAGE(T13:U13)</s:f>
        <s:v>57.230000000000004</s:v>
      </s:c>
      <s:c r="W13" s="19">
        <s:v>50.83</s:v>
      </s:c>
      <s:c r="X13" s="19">
        <s:v>57.58</s:v>
      </s:c>
      <s:c r="Y13" s="19">
        <s:v>56.61</s:v>
      </s:c>
      <s:c r="Z13" s="19">
        <s:v>53.72</s:v>
      </s:c>
      <s:c r="AA13" s="19">
        <s:v>39.26</s:v>
      </s:c>
      <s:c r="AB13" s="35">
        <s:f>AVERAGE(Z13:AA13)</s:f>
        <s:v>46.489999999999995</s:v>
      </s:c>
      <s:c r="AC13" s="19">
        <s:v>28.1</s:v>
      </s:c>
      <s:c r="AD13" s="19">
        <s:v>51.24</s:v>
      </s:c>
      <s:c r="AE13" s="35">
        <s:f>AVERAGE(AC13:AD13)</s:f>
        <s:v>39.67</s:v>
      </s:c>
      <s:c r="AF13" s="19">
        <s:v>42.98</s:v>
      </s:c>
      <s:c r="AG13" s="19">
        <s:v>30.17</s:v>
      </s:c>
      <s:c r="AH13" s="35">
        <s:f>AVERAGE(AF13:AG13)</s:f>
        <s:v>36.575000000000003</s:v>
      </s:c>
      <s:c r="AI13" s="41">
        <s:f>AVERAGE(E13,J13,M13,N13:P13,S13,V13,W13:Y13,AB13,AE13,AH13)</s:f>
        <s:v>59.02</s:v>
      </s:c>
      <s:c r="AJ13" s="34">
        <s:v>60.04</s:v>
      </s:c>
      <s:c r="AK13" s="34">
        <s:v>72.510000000000005</s:v>
      </s:c>
      <s:c r="AL13" s="34">
        <s:v>86.86</s:v>
      </s:c>
      <s:c r="AM13" s="35">
        <s:f>AVERAGE(AJ13:AL13)</s:f>
        <s:v>73.13666666666667</s:v>
      </s:c>
      <s:c r="AN13" s="34">
        <s:v>83.45</s:v>
      </s:c>
      <s:c r="AO13" s="34">
        <s:v>55.47</s:v>
      </s:c>
      <s:c r="AP13" s="34">
        <s:v>27.25</s:v>
      </s:c>
      <s:c r="AQ13" s="35">
        <s:f>AVERAGE(AN13:AP13)</s:f>
        <s:v>55.390000000000008</s:v>
      </s:c>
      <s:c r="AR13" s="34">
        <s:v>77.739999999999995</s:v>
      </s:c>
      <s:c r="AS13" s="34">
        <s:v>80.290000000000006</s:v>
      </s:c>
      <s:c r="AT13" s="34">
        <s:v>53.65</s:v>
      </s:c>
      <s:c r="AU13" s="35">
        <s:f>AVERAGE(AS13:AT13)</s:f>
        <s:v>66.97</s:v>
      </s:c>
      <s:c r="AV13" s="34">
        <s:v>62.77</s:v>
      </s:c>
      <s:c r="AW13" s="41">
        <s:f>AVERAGE(AM13,AQ13:AR13,AU13:AV13)</s:f>
        <s:v>67.201333333333338</s:v>
      </s:c>
      <s:c r="AX13" s="148">
        <s:v>58.47</s:v>
      </s:c>
      <s:c r="AY13" s="34">
        <s:v>77.69</s:v>
      </s:c>
      <s:c r="AZ13" s="34">
        <s:v>86.69</s:v>
      </s:c>
      <s:c r="BA13" s="35">
        <s:f>AVERAGE(AX13:AZ13)</s:f>
        <s:v>74.283333333333331</s:v>
      </s:c>
      <s:c r="BB13" s="34">
        <s:v>86.83</s:v>
      </s:c>
      <s:c r="BC13" s="34">
        <s:v>49.46</s:v>
      </s:c>
      <s:c r="BD13" s="34">
        <s:v>30.91</s:v>
      </s:c>
      <s:c r="BE13" s="35">
        <s:f>AVERAGE(BB13:BD13)</s:f>
        <s:v>55.733333333333327</s:v>
      </s:c>
      <s:c r="BF13" s="34">
        <s:v>76.61</s:v>
      </s:c>
      <s:c r="BG13" s="34">
        <s:v>65.319999999999993</s:v>
      </s:c>
      <s:c r="BH13" s="34">
        <s:v>36.69</s:v>
      </s:c>
      <s:c r="BI13" s="35">
        <s:f>AVERAGE(BG13:BH13)</s:f>
        <s:v>51.004999999999995</s:v>
      </s:c>
      <s:c r="BJ13" s="34">
        <s:v>55.24</s:v>
      </s:c>
      <s:c r="BK13" s="41">
        <s:f>AVERAGE(BA13,BE13:BF13,BI13:BJ13)</s:f>
        <s:v>62.574333333333335</s:v>
      </s:c>
    </s:row>
    <s:row r="14">
      <s:c r="A14" s="17" t="s">
        <s:v>11</s:v>
      </s:c>
      <s:c r="B14" s="19">
        <s:v>53.69</s:v>
      </s:c>
      <s:c r="C14" s="19">
        <s:v>55.19</s:v>
      </s:c>
      <s:c r="D14" s="19">
        <s:v>89.34</s:v>
      </s:c>
      <s:c r="E14" s="35">
        <s:f>AVERAGE(B14:D14)</s:f>
        <s:v>66.073333333333338</s:v>
      </s:c>
      <s:c r="F14" s="19">
        <s:v>91.8</s:v>
      </s:c>
      <s:c r="G14" s="19">
        <s:v>64.48</s:v>
      </s:c>
      <s:c r="H14" s="19">
        <s:v>51.91</s:v>
      </s:c>
      <s:c r="I14" s="19">
        <s:v>58.47</s:v>
      </s:c>
      <s:c r="J14" s="35">
        <s:f>AVERAGE(F14:I14)</s:f>
        <s:v>66.664999999999992</s:v>
      </s:c>
      <s:c r="K14" s="19">
        <s:v>73.77</s:v>
      </s:c>
      <s:c r="L14" s="19">
        <s:v>60.66</s:v>
      </s:c>
      <s:c r="M14" s="35">
        <s:f>AVERAGE(K14:L14)</s:f>
        <s:v>67.215000000000003</s:v>
      </s:c>
      <s:c r="N14" s="19">
        <s:v>56.56</s:v>
      </s:c>
      <s:c r="O14" s="19">
        <s:v>65.03</s:v>
      </s:c>
      <s:c r="P14" s="19">
        <s:v>68.03</s:v>
      </s:c>
      <s:c r="Q14" s="19">
        <s:v>78.69</s:v>
      </s:c>
      <s:c r="R14" s="19">
        <s:v>50.82</s:v>
      </s:c>
      <s:c r="S14" s="35">
        <s:f>AVERAGE(Q14:R14)</s:f>
        <s:v>64.754999999999995</s:v>
      </s:c>
      <s:c r="T14" s="19">
        <s:v>61.48</s:v>
      </s:c>
      <s:c r="U14" s="19">
        <s:v>54.1</s:v>
      </s:c>
      <s:c r="V14" s="35">
        <s:f>AVERAGE(T14:U14)</s:f>
        <s:v>57.79</s:v>
      </s:c>
      <s:c r="W14" s="19">
        <s:v>49.18</s:v>
      </s:c>
      <s:c r="X14" s="19">
        <s:v>66.67</s:v>
      </s:c>
      <s:c r="Y14" s="19">
        <s:v>68.849999999999994</s:v>
      </s:c>
      <s:c r="Z14" s="19">
        <s:v>62.3</s:v>
      </s:c>
      <s:c r="AA14" s="19">
        <s:v>40.98</s:v>
      </s:c>
      <s:c r="AB14" s="35">
        <s:f>AVERAGE(Z14:AA14)</s:f>
        <s:v>51.64</s:v>
      </s:c>
      <s:c r="AC14" s="19">
        <s:v>65.569999999999993</s:v>
      </s:c>
      <s:c r="AD14" s="19">
        <s:v>68.849999999999994</s:v>
      </s:c>
      <s:c r="AE14" s="35">
        <s:f>AVERAGE(AC14:AD14)</s:f>
        <s:v>67.209999999999994</s:v>
      </s:c>
      <s:c r="AF14" s="19">
        <s:v>63.11</s:v>
      </s:c>
      <s:c r="AG14" s="19">
        <s:v>47.54</s:v>
      </s:c>
      <s:c r="AH14" s="35">
        <s:f>AVERAGE(AF14:AG14)</s:f>
        <s:v>55.325000000000003</s:v>
      </s:c>
      <s:c r="AI14" s="41">
        <s:f>AVERAGE(E14,J14,M14,N14:P14,S14,V14,W14:Y14,AB14,AE14,AH14)</s:f>
        <s:v>62.213809523809516</s:v>
      </s:c>
      <s:c r="AJ14" s="34">
        <s:v>74.34</s:v>
      </s:c>
      <s:c r="AK14" s="34">
        <s:v>75</s:v>
      </s:c>
      <s:c r="AL14" s="34">
        <s:v>82.89</s:v>
      </s:c>
      <s:c r="AM14" s="35">
        <s:f>AVERAGE(AJ14:AL14)</s:f>
        <s:v>77.410000000000011</s:v>
      </s:c>
      <s:c r="AN14" s="34">
        <s:v>85.96</s:v>
      </s:c>
      <s:c r="AO14" s="34">
        <s:v>71.930000000000007</s:v>
      </s:c>
      <s:c r="AP14" s="34">
        <s:v>64.91</s:v>
      </s:c>
      <s:c r="AQ14" s="35">
        <s:f>AVERAGE(AN14:AP14)</s:f>
        <s:v>74.266666666666666</s:v>
      </s:c>
      <s:c r="AR14" s="34">
        <s:v>80.92</s:v>
      </s:c>
      <s:c r="AS14" s="34">
        <s:v>86.84</s:v>
      </s:c>
      <s:c r="AT14" s="34">
        <s:v>62.5</s:v>
      </s:c>
      <s:c r="AU14" s="35">
        <s:f>AVERAGE(AS14:AT14)</s:f>
        <s:v>74.67</s:v>
      </s:c>
      <s:c r="AV14" s="34">
        <s:v>62.5</s:v>
      </s:c>
      <s:c r="AW14" s="41">
        <s:f>AVERAGE(AM14,AQ14:AR14,AU14:AV14)</s:f>
        <s:v>73.953333333333347</s:v>
      </s:c>
      <s:c r="AX14" s="148">
        <s:v>65.239999999999995</s:v>
      </s:c>
      <s:c r="AY14" s="34">
        <s:v>54.88</s:v>
      </s:c>
      <s:c r="AZ14" s="34">
        <s:v>90.24</s:v>
      </s:c>
      <s:c r="BA14" s="35">
        <s:f>AVERAGE(AX14:AZ14)</s:f>
        <s:v>70.12</s:v>
      </s:c>
      <s:c r="BB14" s="34">
        <s:v>86.59</s:v>
      </s:c>
      <s:c r="BC14" s="34">
        <s:v>52.44</s:v>
      </s:c>
      <s:c r="BD14" s="34">
        <s:v>52.44</s:v>
      </s:c>
      <s:c r="BE14" s="35">
        <s:f>AVERAGE(BB14:BD14)</s:f>
        <s:v>63.823333333333331</s:v>
      </s:c>
      <s:c r="BF14" s="34">
        <s:v>85.37</s:v>
      </s:c>
      <s:c r="BG14" s="34">
        <s:v>80.489999999999995</s:v>
      </s:c>
      <s:c r="BH14" s="34">
        <s:v>67.069999999999993</s:v>
      </s:c>
      <s:c r="BI14" s="35">
        <s:f>AVERAGE(BG14:BH14)</s:f>
        <s:v>73.78</s:v>
      </s:c>
      <s:c r="BJ14" s="34">
        <s:v>56.71</s:v>
      </s:c>
      <s:c r="BK14" s="41">
        <s:f>AVERAGE(BA14,BE14:BF14,BI14:BJ14)</s:f>
        <s:v>69.960666666666668</s:v>
      </s:c>
    </s:row>
    <s:row r="15">
      <s:c r="A15" s="17" t="s">
        <s:v>12</s:v>
      </s:c>
      <s:c r="B15" s="19">
        <s:v>57.79</s:v>
      </s:c>
      <s:c r="C15" s="19">
        <s:v>66.209999999999994</s:v>
      </s:c>
      <s:c r="D15" s="19">
        <s:v>91</s:v>
      </s:c>
      <s:c r="E15" s="35">
        <s:f>AVERAGE(B15:D15)</s:f>
        <s:v>71.666666666666671</s:v>
      </s:c>
      <s:c r="F15" s="19">
        <s:v>93.08</s:v>
      </s:c>
      <s:c r="G15" s="19">
        <s:v>78.66</s:v>
      </s:c>
      <s:c r="H15" s="19">
        <s:v>51.44</s:v>
      </s:c>
      <s:c r="I15" s="19">
        <s:v>67.36</s:v>
      </s:c>
      <s:c r="J15" s="35">
        <s:f>AVERAGE(F15:I15)</s:f>
        <s:v>72.635000000000005</s:v>
      </s:c>
      <s:c r="K15" s="19">
        <s:v>80.28</s:v>
      </s:c>
      <s:c r="L15" s="19">
        <s:v>66.09</s:v>
      </s:c>
      <s:c r="M15" s="35">
        <s:f>AVERAGE(K15:L15)</s:f>
        <s:v>73.185000000000002</s:v>
      </s:c>
      <s:c r="N15" s="19">
        <s:v>71.63</s:v>
      </s:c>
      <s:c r="O15" s="19">
        <s:v>73.36</s:v>
      </s:c>
      <s:c r="P15" s="19">
        <s:v>59</s:v>
      </s:c>
      <s:c r="Q15" s="19">
        <s:v>79.239999999999995</s:v>
      </s:c>
      <s:c r="R15" s="19">
        <s:v>60.55</s:v>
      </s:c>
      <s:c r="S15" s="35">
        <s:f>AVERAGE(Q15:R15)</s:f>
        <s:v>69.894999999999996</s:v>
      </s:c>
      <s:c r="T15" s="19">
        <s:v>64.88</s:v>
      </s:c>
      <s:c r="U15" s="19">
        <s:v>60.9</s:v>
      </s:c>
      <s:c r="V15" s="35">
        <s:f>AVERAGE(T15:U15)</s:f>
        <s:v>62.89</s:v>
      </s:c>
      <s:c r="W15" s="19">
        <s:v>32.53</s:v>
      </s:c>
      <s:c r="X15" s="19">
        <s:v>35.99</s:v>
      </s:c>
      <s:c r="Y15" s="19">
        <s:v>50</s:v>
      </s:c>
      <s:c r="Z15" s="19">
        <s:v>58.13</s:v>
      </s:c>
      <s:c r="AA15" s="19">
        <s:v>42.39</s:v>
      </s:c>
      <s:c r="AB15" s="35">
        <s:f>AVERAGE(Z15:AA15)</s:f>
        <s:v>50.260000000000005</s:v>
      </s:c>
      <s:c r="AC15" s="19">
        <s:v>47.4</s:v>
      </s:c>
      <s:c r="AD15" s="19">
        <s:v>56.4</s:v>
      </s:c>
      <s:c r="AE15" s="35">
        <s:f>AVERAGE(AC15:AD15)</s:f>
        <s:v>51.9</s:v>
      </s:c>
      <s:c r="AF15" s="19">
        <s:v>60.55</s:v>
      </s:c>
      <s:c r="AG15" s="19">
        <s:v>38.93</s:v>
      </s:c>
      <s:c r="AH15" s="35">
        <s:f>AVERAGE(AF15:AG15)</s:f>
        <s:v>49.739999999999995</s:v>
      </s:c>
      <s:c r="AI15" s="41">
        <s:f>AVERAGE(E15,J15,M15,N15:P15,S15,V15,W15:Y15,AB15,AE15,AH15)</s:f>
        <s:v>58.905833333333327</s:v>
      </s:c>
      <s:c r="AJ15" s="34">
        <s:v>62.94</s:v>
      </s:c>
      <s:c r="AK15" s="34">
        <s:v>68.069999999999993</s:v>
      </s:c>
      <s:c r="AL15" s="34">
        <s:v>92.13</s:v>
      </s:c>
      <s:c r="AM15" s="35">
        <s:f>AVERAGE(AJ15:AL15)</s:f>
        <s:v>74.38</s:v>
      </s:c>
      <s:c r="AN15" s="34">
        <s:v>87.88</s:v>
      </s:c>
      <s:c r="AO15" s="34">
        <s:v>65.73</s:v>
      </s:c>
      <s:c r="AP15" s="34">
        <s:v>41.96</s:v>
      </s:c>
      <s:c r="AQ15" s="35">
        <s:f>AVERAGE(AN15:AP15)</s:f>
        <s:v>65.190000000000012</s:v>
      </s:c>
      <s:c r="AR15" s="34">
        <s:v>76.75</s:v>
      </s:c>
      <s:c r="AS15" s="34">
        <s:v>77.27</s:v>
      </s:c>
      <s:c r="AT15" s="34">
        <s:v>55.24</s:v>
      </s:c>
      <s:c r="AU15" s="35">
        <s:f>AVERAGE(AS15:AT15)</s:f>
        <s:v>66.254999999999995</s:v>
      </s:c>
      <s:c r="AV15" s="34">
        <s:v>65.73</s:v>
      </s:c>
      <s:c r="AW15" s="41">
        <s:f>AVERAGE(AM15,AQ15:AR15,AU15:AV15)</s:f>
        <s:v>69.661000000000001</s:v>
      </s:c>
      <s:c r="AX15" s="148">
        <s:v>65.180000000000007</s:v>
      </s:c>
      <s:c r="AY15" s="34">
        <s:v>68.48</s:v>
      </s:c>
      <s:c r="AZ15" s="34">
        <s:v>91.25</s:v>
      </s:c>
      <s:c r="BA15" s="35">
        <s:f>AVERAGE(AX15:AZ15)</s:f>
        <s:v>74.970000000000013</s:v>
      </s:c>
      <s:c r="BB15" s="34">
        <s:v>91.83</s:v>
      </s:c>
      <s:c r="BC15" s="34">
        <s:v>71.08</s:v>
      </s:c>
      <s:c r="BD15" s="34">
        <s:v>39.950000000000003</s:v>
      </s:c>
      <s:c r="BE15" s="35">
        <s:f>AVERAGE(BB15:BD15)</s:f>
        <s:v>67.62</s:v>
      </s:c>
      <s:c r="BF15" s="34">
        <s:v>81.91</s:v>
      </s:c>
      <s:c r="BG15" s="34">
        <s:v>72.37</s:v>
      </s:c>
      <s:c r="BH15" s="34">
        <s:v>49.61</s:v>
      </s:c>
      <s:c r="BI15" s="35">
        <s:f>AVERAGE(BG15:BH15)</s:f>
        <s:v>60.99</s:v>
      </s:c>
      <s:c r="BJ15" s="34">
        <s:v>65.760000000000005</s:v>
      </s:c>
      <s:c r="BK15" s="41">
        <s:f>AVERAGE(BA15,BE15:BF15,BI15:BJ15)</s:f>
        <s:v>70.25</s:v>
      </s:c>
    </s:row>
    <s:row r="16">
      <s:c r="A16" s="17" t="s">
        <s:v>13</s:v>
      </s:c>
      <s:c r="B16" s="19">
        <s:v>60.71</s:v>
      </s:c>
      <s:c r="C16" s="19">
        <s:v>75.760000000000005</s:v>
      </s:c>
      <s:c r="D16" s="19">
        <s:v>81.17</s:v>
      </s:c>
      <s:c r="E16" s="35">
        <s:f>AVERAGE(B16:D16)</s:f>
        <s:v>72.546666666666667</s:v>
      </s:c>
      <s:c r="F16" s="19">
        <s:v>91.34</s:v>
      </s:c>
      <s:c r="G16" s="19">
        <s:v>60.17</s:v>
      </s:c>
      <s:c r="H16" s="19">
        <s:v>52.38</s:v>
      </s:c>
      <s:c r="I16" s="19">
        <s:v>64.94</s:v>
      </s:c>
      <s:c r="J16" s="35">
        <s:f>AVERAGE(F16:I16)</s:f>
        <s:v>67.207499999999996</s:v>
      </s:c>
      <s:c r="K16" s="19">
        <s:v>88.31</s:v>
      </s:c>
      <s:c r="L16" s="19">
        <s:v>64.94</s:v>
      </s:c>
      <s:c r="M16" s="35">
        <s:f>AVERAGE(K16:L16)</s:f>
        <s:v>76.625</s:v>
      </s:c>
      <s:c r="N16" s="19">
        <s:v>88.31</s:v>
      </s:c>
      <s:c r="O16" s="19">
        <s:v>73.16</s:v>
      </s:c>
      <s:c r="P16" s="19">
        <s:v>64.290000000000006</s:v>
      </s:c>
      <s:c r="Q16" s="19">
        <s:v>81.819999999999993</s:v>
      </s:c>
      <s:c r="R16" s="19">
        <s:v>58.44</s:v>
      </s:c>
      <s:c r="S16" s="35">
        <s:f>AVERAGE(Q16:R16)</s:f>
        <s:v>70.13</s:v>
      </s:c>
      <s:c r="T16" s="19">
        <s:v>68.83</s:v>
      </s:c>
      <s:c r="U16" s="19">
        <s:v>61.04</s:v>
      </s:c>
      <s:c r="V16" s="35">
        <s:f>AVERAGE(T16:U16)</s:f>
        <s:v>64.935000000000002</s:v>
      </s:c>
      <s:c r="W16" s="19">
        <s:v>54.55</s:v>
      </s:c>
      <s:c r="X16" s="19">
        <s:v>49.35</s:v>
      </s:c>
      <s:c r="Y16" s="19">
        <s:v>55.19</s:v>
      </s:c>
      <s:c r="Z16" s="19">
        <s:v>68.83</s:v>
      </s:c>
      <s:c r="AA16" s="19">
        <s:v>37.659999999999997</s:v>
      </s:c>
      <s:c r="AB16" s="35">
        <s:f>AVERAGE(Z16:AA16)</s:f>
        <s:v>53.244999999999997</s:v>
      </s:c>
      <s:c r="AC16" s="19">
        <s:v>59.74</s:v>
      </s:c>
      <s:c r="AD16" s="19">
        <s:v>48.05</s:v>
      </s:c>
      <s:c r="AE16" s="35">
        <s:f>AVERAGE(AC16:AD16)</s:f>
        <s:v>53.894999999999996</s:v>
      </s:c>
      <s:c r="AF16" s="19">
        <s:v>52.6</s:v>
      </s:c>
      <s:c r="AG16" s="19">
        <s:v>40.26</s:v>
      </s:c>
      <s:c r="AH16" s="35">
        <s:f>AVERAGE(AF16:AG16)</s:f>
        <s:v>46.43</s:v>
      </s:c>
      <s:c r="AI16" s="41">
        <s:f>AVERAGE(E16,J16,M16,N16:P16,S16,V16,W16:Y16,AB16,AE16,AH16)</s:f>
        <s:v>63.561726190476179</s:v>
      </s:c>
      <s:c r="AJ16" s="34">
        <s:v>59.78</s:v>
      </s:c>
      <s:c r="AK16" s="34">
        <s:v>65.510000000000005</s:v>
      </s:c>
      <s:c r="AL16" s="34">
        <s:v>87.83</s:v>
      </s:c>
      <s:c r="AM16" s="35">
        <s:f>AVERAGE(AJ16:AL16)</s:f>
        <s:v>71.040000000000006</s:v>
      </s:c>
      <s:c r="AN16" s="34">
        <s:v>87.25</s:v>
      </s:c>
      <s:c r="AO16" s="34">
        <s:v>68.989999999999995</s:v>
      </s:c>
      <s:c r="AP16" s="34">
        <s:v>44.35</s:v>
      </s:c>
      <s:c r="AQ16" s="35">
        <s:f>AVERAGE(AN16:AP16)</s:f>
        <s:v>66.86333333333333</s:v>
      </s:c>
      <s:c r="AR16" s="34">
        <s:v>80.430000000000007</s:v>
      </s:c>
      <s:c r="AS16" s="34">
        <s:v>70.430000000000007</s:v>
      </s:c>
      <s:c r="AT16" s="34">
        <s:v>50.43</s:v>
      </s:c>
      <s:c r="AU16" s="35">
        <s:f>AVERAGE(AS16:AT16)</s:f>
        <s:v>60.430000000000007</s:v>
      </s:c>
      <s:c r="AV16" s="34">
        <s:v>70.430000000000007</s:v>
      </s:c>
      <s:c r="AW16" s="41">
        <s:f>AVERAGE(AM16,AQ16:AR16,AU16:AV16)</s:f>
        <s:v>69.838666666666668</s:v>
      </s:c>
      <s:c r="AX16" s="148">
        <s:v>62.39</s:v>
      </s:c>
      <s:c r="AY16" s="34">
        <s:v>63.19</s:v>
      </s:c>
      <s:c r="AZ16" s="34">
        <s:v>79.569999999999993</s:v>
      </s:c>
      <s:c r="BA16" s="35">
        <s:f>AVERAGE(AX16:AZ16)</s:f>
        <s:v>68.383333333333326</s:v>
      </s:c>
      <s:c r="BB16" s="34">
        <s:v>90.43</s:v>
      </s:c>
      <s:c r="BC16" s="34">
        <s:v>59.42</s:v>
      </s:c>
      <s:c r="BD16" s="34">
        <s:v>45.51</s:v>
      </s:c>
      <s:c r="BE16" s="35">
        <s:f>AVERAGE(BB16:BD16)</s:f>
        <s:v>65.12</s:v>
      </s:c>
      <s:c r="BF16" s="34">
        <s:v>73.040000000000006</s:v>
      </s:c>
      <s:c r="BG16" s="34">
        <s:v>60.87</s:v>
      </s:c>
      <s:c r="BH16" s="34">
        <s:v>46.09</s:v>
      </s:c>
      <s:c r="BI16" s="35">
        <s:f>AVERAGE(BG16:BH16)</s:f>
        <s:v>53.480000000000004</s:v>
      </s:c>
      <s:c r="BJ16" s="34">
        <s:v>71.739999999999995</s:v>
      </s:c>
      <s:c r="BK16" s="41">
        <s:f>AVERAGE(BA16,BE16:BF16,BI16:BJ16)</s:f>
        <s:v>66.352666666666678</s:v>
      </s:c>
    </s:row>
    <s:row r="17">
      <s:c r="A17" s="17" t="s">
        <s:v>14</s:v>
      </s:c>
      <s:c r="B17" s="19">
        <s:v>47.65</s:v>
      </s:c>
      <s:c r="C17" s="19">
        <s:v>44.57</s:v>
      </s:c>
      <s:c r="D17" s="19">
        <s:v>91.16</s:v>
      </s:c>
      <s:c r="E17" s="35">
        <s:f>AVERAGE(B17:D17)</s:f>
        <s:v>61.126666666666665</s:v>
      </s:c>
      <s:c r="F17" s="19">
        <s:v>92.08</s:v>
      </s:c>
      <s:c r="G17" s="19">
        <s:v>79.739999999999995</s:v>
      </s:c>
      <s:c r="H17" s="19">
        <s:v>46.96</s:v>
      </s:c>
      <s:c r="I17" s="19">
        <s:v>56.54</s:v>
      </s:c>
      <s:c r="J17" s="35">
        <s:f>AVERAGE(F17:I17)</s:f>
        <s:v>68.83</s:v>
      </s:c>
      <s:c r="K17" s="19">
        <s:v>78.45</s:v>
      </s:c>
      <s:c r="L17" s="19">
        <s:v>60.77</s:v>
      </s:c>
      <s:c r="M17" s="35">
        <s:f>AVERAGE(K17:L17)</s:f>
        <s:v>69.61</s:v>
      </s:c>
      <s:c r="N17" s="19">
        <s:v>69.89</s:v>
      </s:c>
      <s:c r="O17" s="19">
        <s:v>68.69</s:v>
      </s:c>
      <s:c r="P17" s="19">
        <s:v>59.67</s:v>
      </s:c>
      <s:c r="Q17" s="19">
        <s:v>82.87</s:v>
      </s:c>
      <s:c r="R17" s="19">
        <s:v>59.67</s:v>
      </s:c>
      <s:c r="S17" s="35">
        <s:f>AVERAGE(Q17:R17)</s:f>
        <s:v>71.27000000000001</s:v>
      </s:c>
      <s:c r="T17" s="19">
        <s:v>61.05</s:v>
      </s:c>
      <s:c r="U17" s="19">
        <s:v>59.67</s:v>
      </s:c>
      <s:c r="V17" s="35">
        <s:f>AVERAGE(T17:U17)</s:f>
        <s:v>60.36</s:v>
      </s:c>
      <s:c r="W17" s="19">
        <s:v>48.62</s:v>
      </s:c>
      <s:c r="X17" s="19">
        <s:v>52.85</s:v>
      </s:c>
      <s:c r="Y17" s="19">
        <s:v>54.97</s:v>
      </s:c>
      <s:c r="Z17" s="19">
        <s:v>72.38</s:v>
      </s:c>
      <s:c r="AA17" s="19">
        <s:v>48.07</s:v>
      </s:c>
      <s:c r="AB17" s="35">
        <s:f>AVERAGE(Z17:AA17)</s:f>
        <s:v>60.224999999999994</s:v>
      </s:c>
      <s:c r="AC17" s="19">
        <s:v>64.64</s:v>
      </s:c>
      <s:c r="AD17" s="19">
        <s:v>69.61</s:v>
      </s:c>
      <s:c r="AE17" s="35">
        <s:f>AVERAGE(AC17:AD17)</s:f>
        <s:v>67.125</s:v>
      </s:c>
      <s:c r="AF17" s="19">
        <s:v>65.75</s:v>
      </s:c>
      <s:c r="AG17" s="19">
        <s:v>50.55</s:v>
      </s:c>
      <s:c r="AH17" s="35">
        <s:f>AVERAGE(AF17:AG17)</s:f>
        <s:v>58.15</s:v>
      </s:c>
      <s:c r="AI17" s="41">
        <s:f>AVERAGE(E17,J17,M17,N17:P17,S17,V17,W17:Y17,AB17,AE17,AH17)</s:f>
        <s:v>62.24190476190477</s:v>
      </s:c>
      <s:c r="AJ17" s="34">
        <s:v>66.75</s:v>
      </s:c>
      <s:c r="AK17" s="34">
        <s:v>62.2</s:v>
      </s:c>
      <s:c r="AL17" s="34">
        <s:v>89.95</s:v>
      </s:c>
      <s:c r="AM17" s="35">
        <s:f>AVERAGE(AJ17:AL17)</s:f>
        <s:v>72.966666666666654</s:v>
      </s:c>
      <s:c r="AN17" s="34">
        <s:v>83.51</s:v>
      </s:c>
      <s:c r="AO17" s="34">
        <s:v>65.64</s:v>
      </s:c>
      <s:c r="AP17" s="34">
        <s:v>46.05</s:v>
      </s:c>
      <s:c r="AQ17" s="35">
        <s:f>AVERAGE(AN17:AP17)</s:f>
        <s:v>65.066666666666663</s:v>
      </s:c>
      <s:c r="AR17" s="34">
        <s:v>75</s:v>
      </s:c>
      <s:c r="AS17" s="34">
        <s:v>67.010000000000005</s:v>
      </s:c>
      <s:c r="AT17" s="34">
        <s:v>51.29</s:v>
      </s:c>
      <s:c r="AU17" s="35">
        <s:f>AVERAGE(AS17:AT17)</s:f>
        <s:v>59.150000000000006</s:v>
      </s:c>
      <s:c r="AV17" s="34">
        <s:v>64.69</s:v>
      </s:c>
      <s:c r="AW17" s="41">
        <s:f>AVERAGE(AM17,AQ17:AR17,AU17:AV17)</s:f>
        <s:v>67.374666666666656</s:v>
      </s:c>
      <s:c r="AX17" s="148">
        <s:v>61.3</s:v>
      </s:c>
      <s:c r="AY17" s="34">
        <s:v>53.85</s:v>
      </s:c>
      <s:c r="AZ17" s="34">
        <s:v>88.94</s:v>
      </s:c>
      <s:c r="BA17" s="35">
        <s:f>AVERAGE(AX17:AZ17)</s:f>
        <s:v>68.03</s:v>
      </s:c>
      <s:c r="BB17" s="34">
        <s:v>84.62</s:v>
      </s:c>
      <s:c r="BC17" s="34">
        <s:v>65.87</s:v>
      </s:c>
      <s:c r="BD17" s="34">
        <s:v>44.87</s:v>
      </s:c>
      <s:c r="BE17" s="35">
        <s:f>AVERAGE(BB17:BD17)</s:f>
        <s:v>65.12</s:v>
      </s:c>
      <s:c r="BF17" s="34">
        <s:v>72.84</s:v>
      </s:c>
      <s:c r="BG17" s="34">
        <s:v>70.67</s:v>
      </s:c>
      <s:c r="BH17" s="34">
        <s:v>46.63</s:v>
      </s:c>
      <s:c r="BI17" s="35">
        <s:f>AVERAGE(BG17:BH17)</s:f>
        <s:v>58.650000000000006</s:v>
      </s:c>
      <s:c r="BJ17" s="34">
        <s:v>63.22</s:v>
      </s:c>
      <s:c r="BK17" s="41">
        <s:f>AVERAGE(BA17,BE17:BF17,BI17:BJ17)</s:f>
        <s:v>65.572000000000003</s:v>
      </s:c>
    </s:row>
    <s:row r="18">
      <s:c r="A18" s="76" t="s">
        <s:v>158</s:v>
      </s:c>
      <s:c r="B18" s="19">
        <s:v>62.1</s:v>
      </s:c>
      <s:c r="C18" s="19">
        <s:v>70.040000000000006</s:v>
      </s:c>
      <s:c r="D18" s="19">
        <s:v>90.25</s:v>
      </s:c>
      <s:c r="E18" s="35">
        <s:f>AVERAGE(B18:D18)</s:f>
        <s:v>74.13000000000001</s:v>
      </s:c>
      <s:c r="F18" s="19">
        <s:v>90.21</s:v>
      </s:c>
      <s:c r="G18" s="19">
        <s:v>61.98</s:v>
      </s:c>
      <s:c r="H18" s="19">
        <s:v>49.55</s:v>
      </s:c>
      <s:c r="I18" s="19">
        <s:v>53.66</s:v>
      </s:c>
      <s:c r="J18" s="35">
        <s:f>AVERAGE(F18:I18)</s:f>
        <s:v>63.85</s:v>
      </s:c>
      <s:c r="K18" s="19">
        <s:v>73.58</s:v>
      </s:c>
      <s:c r="L18" s="19">
        <s:v>56.3</s:v>
      </s:c>
      <s:c r="M18" s="35">
        <s:f>AVERAGE(K18:L18)</s:f>
        <s:v>64.94</s:v>
      </s:c>
      <s:c r="N18" s="19">
        <s:v>75.31</s:v>
      </s:c>
      <s:c r="O18" s="19">
        <s:v>81.89</s:v>
      </s:c>
      <s:c r="P18" s="19">
        <s:v>58.52</s:v>
      </s:c>
      <s:c r="Q18" s="19">
        <s:v>81.73</s:v>
      </s:c>
      <s:c r="R18" s="19">
        <s:v>55.8</s:v>
      </s:c>
      <s:c r="S18" s="35">
        <s:f>AVERAGE(Q18:R18)</s:f>
        <s:v>68.765000000000001</s:v>
      </s:c>
      <s:c r="T18" s="19">
        <s:v>71.36</s:v>
      </s:c>
      <s:c r="U18" s="19">
        <s:v>63.21</s:v>
      </s:c>
      <s:c r="V18" s="35">
        <s:f>AVERAGE(T18:U18)</s:f>
        <s:v>67.284999999999997</s:v>
      </s:c>
      <s:c r="W18" s="19">
        <s:v>44.94</s:v>
      </s:c>
      <s:c r="X18" s="19">
        <s:v>46.58</s:v>
      </s:c>
      <s:c r="Y18" s="19">
        <s:v>54.94</s:v>
      </s:c>
      <s:c r="Z18" s="19">
        <s:v>60.25</s:v>
      </s:c>
      <s:c r="AA18" s="19">
        <s:v>42.96</s:v>
      </s:c>
      <s:c r="AB18" s="35">
        <s:f>AVERAGE(Z18:AA18)</s:f>
        <s:v>51.605000000000004</s:v>
      </s:c>
      <s:c r="AC18" s="19">
        <s:v>40.74</s:v>
      </s:c>
      <s:c r="AD18" s="19">
        <s:v>51.6</s:v>
      </s:c>
      <s:c r="AE18" s="35">
        <s:f>AVERAGE(AC18:AD18)</s:f>
        <s:v>46.17</s:v>
      </s:c>
      <s:c r="AF18" s="19">
        <s:v>56.91</s:v>
      </s:c>
      <s:c r="AG18" s="19">
        <s:v>37.159999999999997</s:v>
      </s:c>
      <s:c r="AH18" s="35">
        <s:f>AVERAGE(AF18:AG18)</s:f>
        <s:v>47.034999999999997</s:v>
      </s:c>
      <s:c r="AI18" s="41">
        <s:f>AVERAGE(E18,J18,M18,N18:P18,S18,V18,W18:Y18,AB18,AE18,AH18)</s:f>
        <s:v>60.425714285714271</s:v>
      </s:c>
      <s:c r="AJ18" s="34">
        <s:v>71.680000000000007</s:v>
      </s:c>
      <s:c r="AK18" s="34">
        <s:v>66.83</s:v>
      </s:c>
      <s:c r="AL18" s="34">
        <s:v>87.84</s:v>
      </s:c>
      <s:c r="AM18" s="35">
        <s:f>AVERAGE(AJ18:AL18)</s:f>
        <s:v>75.45</s:v>
      </s:c>
      <s:c r="AN18" s="34">
        <s:v>84.29</s:v>
      </s:c>
      <s:c r="AO18" s="34">
        <s:v>45.28</s:v>
      </s:c>
      <s:c r="AP18" s="34">
        <s:v>42.11</s:v>
      </s:c>
      <s:c r="AQ18" s="35">
        <s:f>AVERAGE(AN18:AP18)</s:f>
        <s:v>57.226666666666667</s:v>
      </s:c>
      <s:c r="AR18" s="34">
        <s:v>70.930000000000007</s:v>
      </s:c>
      <s:c r="AS18" s="34">
        <s:v>66.92</s:v>
      </s:c>
      <s:c r="AT18" s="34">
        <s:v>47.49</s:v>
      </s:c>
      <s:c r="AU18" s="35">
        <s:f>AVERAGE(AS18:AT18)</s:f>
        <s:v>57.204999999999998</s:v>
      </s:c>
      <s:c r="AV18" s="34">
        <s:v>59.15</s:v>
      </s:c>
      <s:c r="AW18" s="41">
        <s:f>AVERAGE(AM18,AQ18:AR18,AU18:AV18)</s:f>
        <s:v>63.992333333333328</s:v>
      </s:c>
      <s:c r="AX18" s="148">
        <s:v>69.91</s:v>
      </s:c>
      <s:c r="AY18" s="34">
        <s:v>68.67</s:v>
      </s:c>
      <s:c r="AZ18" s="34">
        <s:v>94.65</s:v>
      </s:c>
      <s:c r="BA18" s="35">
        <s:f>AVERAGE(AX18:AZ18)</s:f>
        <s:v>77.743333333333325</s:v>
      </s:c>
      <s:c r="BB18" s="34">
        <s:v>90.34</s:v>
      </s:c>
      <s:c r="BC18" s="34">
        <s:v>62.58</s:v>
      </s:c>
      <s:c r="BD18" s="34">
        <s:v>39.159999999999997</s:v>
      </s:c>
      <s:c r="BE18" s="35">
        <s:f>AVERAGE(BB18:BD18)</s:f>
        <s:v>64.026666666666671</s:v>
      </s:c>
      <s:c r="BF18" s="34">
        <s:v>74.8</s:v>
      </s:c>
      <s:c r="BG18" s="34">
        <s:v>56.66</s:v>
      </s:c>
      <s:c r="BH18" s="34">
        <s:v>40.729999999999997</s:v>
      </s:c>
      <s:c r="BI18" s="35">
        <s:f>AVERAGE(BG18:BH18)</s:f>
        <s:v>48.694999999999993</s:v>
      </s:c>
      <s:c r="BJ18" s="34">
        <s:v>57.05</s:v>
      </s:c>
      <s:c r="BK18" s="41">
        <s:f>AVERAGE(BA18,BE18:BF18,BI18:BJ18)</s:f>
        <s:v>64.462999999999994</s:v>
      </s:c>
    </s:row>
    <s:row r="19">
      <s:c r="A19" s="17" t="s">
        <s:v>15</s:v>
      </s:c>
      <s:c r="B19" s="19">
        <s:v>56.9</s:v>
      </s:c>
      <s:c r="C19" s="19">
        <s:v>63.22</s:v>
      </s:c>
      <s:c r="D19" s="19">
        <s:v>87.93</s:v>
      </s:c>
      <s:c r="E19" s="35">
        <s:f>AVERAGE(B19:D19)</s:f>
        <s:v>69.350000000000009</s:v>
      </s:c>
      <s:c r="F19" s="19">
        <s:v>84.48</s:v>
      </s:c>
      <s:c r="G19" s="19">
        <s:v>52.3</s:v>
      </s:c>
      <s:c r="H19" s="19">
        <s:v>35.630000000000003</s:v>
      </s:c>
      <s:c r="I19" s="19">
        <s:v>53.45</s:v>
      </s:c>
      <s:c r="J19" s="35">
        <s:f>AVERAGE(F19:I19)</s:f>
        <s:v>56.465000000000003</s:v>
      </s:c>
      <s:c r="K19" s="19">
        <s:v>70.69</s:v>
      </s:c>
      <s:c r="L19" s="19">
        <s:v>50</s:v>
      </s:c>
      <s:c r="M19" s="35">
        <s:f>AVERAGE(K19:L19)</s:f>
        <s:v>60.344999999999999</s:v>
      </s:c>
      <s:c r="N19" s="19">
        <s:v>64.66</s:v>
      </s:c>
      <s:c r="O19" s="19">
        <s:v>76.44</s:v>
      </s:c>
      <s:c r="P19" s="19">
        <s:v>58.62</s:v>
      </s:c>
      <s:c r="Q19" s="19">
        <s:v>72.41</s:v>
      </s:c>
      <s:c r="R19" s="19">
        <s:v>43.1</s:v>
      </s:c>
      <s:c r="S19" s="35">
        <s:f>AVERAGE(Q19:R19)</s:f>
        <s:v>57.754999999999995</s:v>
      </s:c>
      <s:c r="T19" s="19">
        <s:v>61.21</s:v>
      </s:c>
      <s:c r="U19" s="19">
        <s:v>48.28</s:v>
      </s:c>
      <s:c r="V19" s="35">
        <s:f>AVERAGE(T19:U19)</s:f>
        <s:v>54.745000000000005</s:v>
      </s:c>
      <s:c r="W19" s="19">
        <s:v>43.1</s:v>
      </s:c>
      <s:c r="X19" s="19">
        <s:v>56.32</s:v>
      </s:c>
      <s:c r="Y19" s="19">
        <s:v>65.52</s:v>
      </s:c>
      <s:c r="Z19" s="19">
        <s:v>55.17</s:v>
      </s:c>
      <s:c r="AA19" s="19">
        <s:v>40.520000000000003</s:v>
      </s:c>
      <s:c r="AB19" s="35">
        <s:f>AVERAGE(Z19:AA19)</s:f>
        <s:v>47.844999999999999</s:v>
      </s:c>
      <s:c r="AC19" s="19">
        <s:v>46.55</s:v>
      </s:c>
      <s:c r="AD19" s="19">
        <s:v>51.72</s:v>
      </s:c>
      <s:c r="AE19" s="35">
        <s:f>AVERAGE(AC19:AD19)</s:f>
        <s:v>49.134999999999998</s:v>
      </s:c>
      <s:c r="AF19" s="19">
        <s:v>54.31</s:v>
      </s:c>
      <s:c r="AG19" s="19">
        <s:v>37.07</s:v>
      </s:c>
      <s:c r="AH19" s="35">
        <s:f>AVERAGE(AF19:AG19)</s:f>
        <s:v>45.69</s:v>
      </s:c>
      <s:c r="AI19" s="41">
        <s:f>AVERAGE(E19,J19,M19,N19:P19,S19,V19,W19:Y19,AB19,AE19,AH19)</s:f>
        <s:v>57.570714285714288</s:v>
      </s:c>
      <s:c r="AJ19" s="34">
        <s:v>55.28</s:v>
      </s:c>
      <s:c r="AK19" s="34">
        <s:v>58.52</s:v>
      </s:c>
      <s:c r="AL19" s="34">
        <s:v>92.22</s:v>
      </s:c>
      <s:c r="AM19" s="35">
        <s:f>AVERAGE(AJ19:AL19)</s:f>
        <s:v>68.673333333333332</s:v>
      </s:c>
      <s:c r="AN19" s="34">
        <s:v>87.04</s:v>
      </s:c>
      <s:c r="AO19" s="34">
        <s:v>62.22</s:v>
      </s:c>
      <s:c r="AP19" s="34">
        <s:v>47.41</s:v>
      </s:c>
      <s:c r="AQ19" s="35">
        <s:f>AVERAGE(AN19:AP19)</s:f>
        <s:v>65.556666666666658</s:v>
      </s:c>
      <s:c r="AR19" s="34">
        <s:v>78.89</s:v>
      </s:c>
      <s:c r="AS19" s="34">
        <s:v>64.44</s:v>
      </s:c>
      <s:c r="AT19" s="34">
        <s:v>46.11</s:v>
      </s:c>
      <s:c r="AU19" s="35">
        <s:f>AVERAGE(AS19:AT19)</s:f>
        <s:v>55.274999999999999</s:v>
      </s:c>
      <s:c r="AV19" s="34">
        <s:v>68.89</s:v>
      </s:c>
      <s:c r="AW19" s="41">
        <s:f>AVERAGE(AM19,AQ19:AR19,AU19:AV19)</s:f>
        <s:v>67.456999999999994</s:v>
      </s:c>
      <s:c r="AX19" s="148">
        <s:v>61.94</s:v>
      </s:c>
      <s:c r="AY19" s="34">
        <s:v>51.74</s:v>
      </s:c>
      <s:c r="AZ19" s="34">
        <s:v>94.03</s:v>
      </s:c>
      <s:c r="BA19" s="35">
        <s:f>AVERAGE(AX19:AZ19)</s:f>
        <s:v>69.236666666666665</s:v>
      </s:c>
      <s:c r="BB19" s="34">
        <s:v>83.08</s:v>
      </s:c>
      <s:c r="BC19" s="34">
        <s:v>58.21</s:v>
      </s:c>
      <s:c r="BD19" s="34">
        <s:v>44.78</s:v>
      </s:c>
      <s:c r="BE19" s="35">
        <s:f>AVERAGE(BB19:BD19)</s:f>
        <s:v>62.023333333333333</s:v>
      </s:c>
      <s:c r="BF19" s="34">
        <s:v>79.099999999999994</s:v>
      </s:c>
      <s:c r="BG19" s="34">
        <s:v>73.13</s:v>
      </s:c>
      <s:c r="BH19" s="34">
        <s:v>53.73</s:v>
      </s:c>
      <s:c r="BI19" s="35">
        <s:f>AVERAGE(BG19:BH19)</s:f>
        <s:v>63.429999999999993</s:v>
      </s:c>
      <s:c r="BJ19" s="34">
        <s:v>69.400000000000006</s:v>
      </s:c>
      <s:c r="BK19" s="41">
        <s:f>AVERAGE(BA19,BE19:BF19,BI19:BJ19)</s:f>
        <s:v>68.637999999999991</s:v>
      </s:c>
    </s:row>
    <s:row r="20">
      <s:c r="A20" s="76" t="s">
        <s:v>156</s:v>
      </s:c>
      <s:c r="B20" s="19">
        <s:v>47.67</s:v>
      </s:c>
      <s:c r="C20" s="19">
        <s:v>58.17</s:v>
      </s:c>
      <s:c r="D20" s="19">
        <s:v>80.64</s:v>
      </s:c>
      <s:c r="E20" s="35">
        <s:f>AVERAGE(B20:D20)</s:f>
        <s:v>62.160000000000004</s:v>
      </s:c>
      <s:c r="F20" s="19">
        <s:v>85.13</s:v>
      </s:c>
      <s:c r="G20" s="19">
        <s:v>51.63</s:v>
      </s:c>
      <s:c r="H20" s="19">
        <s:v>48.04</s:v>
      </s:c>
      <s:c r="I20" s="19">
        <s:v>53.27</s:v>
      </s:c>
      <s:c r="J20" s="35">
        <s:f>AVERAGE(F20:I20)</s:f>
        <s:v>59.517499999999998</s:v>
      </s:c>
      <s:c r="K20" s="19">
        <s:v>81.86</s:v>
      </s:c>
      <s:c r="L20" s="19">
        <s:v>69.61</s:v>
      </s:c>
      <s:c r="M20" s="35">
        <s:f>AVERAGE(K20:L20)</s:f>
        <s:v>75.734999999999999</s:v>
      </s:c>
      <s:c r="N20" s="19">
        <s:v>73.77</s:v>
      </s:c>
      <s:c r="O20" s="19">
        <s:v>59.8</s:v>
      </s:c>
      <s:c r="P20" s="19">
        <s:v>52.7</s:v>
      </s:c>
      <s:c r="Q20" s="19">
        <s:v>81.86</s:v>
      </s:c>
      <s:c r="R20" s="19">
        <s:v>46.08</s:v>
      </s:c>
      <s:c r="S20" s="35">
        <s:f>AVERAGE(Q20:R20)</s:f>
        <s:v>63.97</s:v>
      </s:c>
      <s:c r="T20" s="19">
        <s:v>57.84</s:v>
      </s:c>
      <s:c r="U20" s="19">
        <s:v>47.55</s:v>
      </s:c>
      <s:c r="V20" s="35">
        <s:f>AVERAGE(T20:U20)</s:f>
        <s:v>52.695</s:v>
      </s:c>
      <s:c r="W20" s="19">
        <s:v>44.85</s:v>
      </s:c>
      <s:c r="X20" s="19">
        <s:v>50.65</s:v>
      </s:c>
      <s:c r="Y20" s="19">
        <s:v>53.19</s:v>
      </s:c>
      <s:c r="Z20" s="19">
        <s:v>75.489999999999995</s:v>
      </s:c>
      <s:c r="AA20" s="19">
        <s:v>41.42</s:v>
      </s:c>
      <s:c r="AB20" s="35">
        <s:f>AVERAGE(Z20:AA20)</s:f>
        <s:v>58.454999999999998</s:v>
      </s:c>
      <s:c r="AC20" s="19">
        <s:v>62.25</s:v>
      </s:c>
      <s:c r="AD20" s="19">
        <s:v>62.25</s:v>
      </s:c>
      <s:c r="AE20" s="35">
        <s:f>AVERAGE(AC20:AD20)</s:f>
        <s:v>62.25</s:v>
      </s:c>
      <s:c r="AF20" s="19">
        <s:v>49.51</s:v>
      </s:c>
      <s:c r="AG20" s="19">
        <s:v>42.65</s:v>
      </s:c>
      <s:c r="AH20" s="35">
        <s:f>AVERAGE(AF20:AG20)</s:f>
        <s:v>46.08</s:v>
      </s:c>
      <s:c r="AI20" s="41">
        <s:f>AVERAGE(E20,J20,M20,N20:P20,S20,V20,W20:Y20,AB20,AE20,AH20)</s:f>
        <s:v>58.273035714285712</s:v>
      </s:c>
      <s:c r="AJ20" s="34">
        <s:v>68.48</s:v>
      </s:c>
      <s:c r="AK20" s="34">
        <s:v>65.53</s:v>
      </s:c>
      <s:c r="AL20" s="34">
        <s:v>92.55</s:v>
      </s:c>
      <s:c r="AM20" s="35">
        <s:f>AVERAGE(AJ20:AL20)</s:f>
        <s:v>75.52</s:v>
      </s:c>
      <s:c r="AN20" s="34">
        <s:v>78.47</s:v>
      </s:c>
      <s:c r="AO20" s="34">
        <s:v>54.35</s:v>
      </s:c>
      <s:c r="AP20" s="34">
        <s:v>40.58</s:v>
      </s:c>
      <s:c r="AQ20" s="35">
        <s:f>AVERAGE(AN20:AP20)</s:f>
        <s:v>57.79999999999999</s:v>
      </s:c>
      <s:c r="AR20" s="34">
        <s:v>75</s:v>
      </s:c>
      <s:c r="AS20" s="34">
        <s:v>71.12</s:v>
      </s:c>
      <s:c r="AT20" s="34">
        <s:v>53.42</s:v>
      </s:c>
      <s:c r="AU20" s="35">
        <s:f>AVERAGE(AS20:AT20)</s:f>
        <s:v>62.27</s:v>
      </s:c>
      <s:c r="AV20" s="34">
        <s:v>62.42</s:v>
      </s:c>
      <s:c r="AW20" s="41">
        <s:f>AVERAGE(AM20,AQ20:AR20,AU20:AV20)</s:f>
        <s:v>66.602000000000004</s:v>
      </s:c>
      <s:c r="AX20" s="148">
        <s:v>69.22</s:v>
      </s:c>
      <s:c r="AY20" s="34">
        <s:v>69.28</s:v>
      </s:c>
      <s:c r="AZ20" s="34">
        <s:v>87.45</s:v>
      </s:c>
      <s:c r="BA20" s="35">
        <s:f>AVERAGE(AX20:AZ20)</s:f>
        <s:v>75.316666666666663</s:v>
      </s:c>
      <s:c r="BB20" s="34">
        <s:v>77.12</s:v>
      </s:c>
      <s:c r="BC20" s="34">
        <s:v>53.2</s:v>
      </s:c>
      <s:c r="BD20" s="34">
        <s:v>39.22</s:v>
      </s:c>
      <s:c r="BE20" s="35">
        <s:f>AVERAGE(BB20:BD20)</s:f>
        <s:v>56.513333333333328</s:v>
      </s:c>
      <s:c r="BF20" s="34">
        <s:v>78.040000000000006</s:v>
      </s:c>
      <s:c r="BG20" s="34">
        <s:v>74.900000000000006</s:v>
      </s:c>
      <s:c r="BH20" s="34">
        <s:v>51.76</s:v>
      </s:c>
      <s:c r="BI20" s="35">
        <s:f>AVERAGE(BG20:BH20)</s:f>
        <s:v>63.33</s:v>
      </s:c>
      <s:c r="BJ20" s="34">
        <s:v>58.43</s:v>
      </s:c>
      <s:c r="BK20" s="41">
        <s:f>AVERAGE(BA20,BE20:BF20,BI20:BJ20)</s:f>
        <s:v>66.325999999999993</s:v>
      </s:c>
    </s:row>
    <s:row r="21">
      <s:c r="A21" s="17" t="s">
        <s:v>16</s:v>
      </s:c>
      <s:c r="B21" s="19">
        <s:v>48.97</s:v>
      </s:c>
      <s:c r="C21" s="19">
        <s:v>54.3</s:v>
      </s:c>
      <s:c r="D21" s="19">
        <s:v>89.18</s:v>
      </s:c>
      <s:c r="E21" s="35">
        <s:f>AVERAGE(B21:D21)</s:f>
        <s:v>64.149999999999991</s:v>
      </s:c>
      <s:c r="F21" s="19">
        <s:v>88.66</s:v>
      </s:c>
      <s:c r="G21" s="19">
        <s:v>79.95</s:v>
      </s:c>
      <s:c r="H21" s="19">
        <s:v>47.31</s:v>
      </s:c>
      <s:c r="I21" s="19">
        <s:v>60.82</s:v>
      </s:c>
      <s:c r="J21" s="35">
        <s:f>AVERAGE(F21:I21)</s:f>
        <s:v>69.185000000000002</s:v>
      </s:c>
      <s:c r="K21" s="19">
        <s:v>76.290000000000006</s:v>
      </s:c>
      <s:c r="L21" s="19">
        <s:v>64.599999999999994</s:v>
      </s:c>
      <s:c r="M21" s="35">
        <s:f>AVERAGE(K21:L21)</s:f>
        <s:v>70.444999999999993</s:v>
      </s:c>
      <s:c r="N21" s="19">
        <s:v>71.650000000000006</s:v>
      </s:c>
      <s:c r="O21" s="19">
        <s:v>69.989999999999995</s:v>
      </s:c>
      <s:c r="P21" s="19">
        <s:v>67.87</s:v>
      </s:c>
      <s:c r="Q21" s="19">
        <s:v>85.91</s:v>
      </s:c>
      <s:c r="R21" s="19">
        <s:v>61.17</s:v>
      </s:c>
      <s:c r="S21" s="35">
        <s:f>AVERAGE(Q21:R21)</s:f>
        <s:v>73.539999999999992</s:v>
      </s:c>
      <s:c r="T21" s="19">
        <s:v>75.599999999999994</s:v>
      </s:c>
      <s:c r="U21" s="19">
        <s:v>61.17</s:v>
      </s:c>
      <s:c r="V21" s="35">
        <s:f>AVERAGE(T21:U21)</s:f>
        <s:v>68.384999999999991</s:v>
      </s:c>
      <s:c r="W21" s="19">
        <s:v>34.19</s:v>
      </s:c>
      <s:c r="X21" s="19">
        <s:v>42.5</s:v>
      </s:c>
      <s:c r="Y21" s="19">
        <s:v>46.56</s:v>
      </s:c>
      <s:c r="Z21" s="19">
        <s:v>71.48</s:v>
      </s:c>
      <s:c r="AA21" s="19">
        <s:v>50.17</s:v>
      </s:c>
      <s:c r="AB21" s="35">
        <s:f>AVERAGE(Z21:AA21)</s:f>
        <s:v>60.825000000000003</s:v>
      </s:c>
      <s:c r="AC21" s="19">
        <s:v>63.92</s:v>
      </s:c>
      <s:c r="AD21" s="19">
        <s:v>59.45</s:v>
      </s:c>
      <s:c r="AE21" s="35">
        <s:f>AVERAGE(AC21:AD21)</s:f>
        <s:v>61.685000000000002</s:v>
      </s:c>
      <s:c r="AF21" s="19">
        <s:v>55.33</s:v>
      </s:c>
      <s:c r="AG21" s="19">
        <s:v>36.770000000000003</s:v>
      </s:c>
      <s:c r="AH21" s="35">
        <s:f>AVERAGE(AF21:AG21)</s:f>
        <s:v>46.05</s:v>
      </s:c>
      <s:c r="AI21" s="41">
        <s:f>AVERAGE(E21,J21,M21,N21:P21,S21,V21,W21:Y21,AB21,AE21,AH21)</s:f>
        <s:v>60.501785714285703</s:v>
      </s:c>
      <s:c r="AJ21" s="34">
        <s:v>62.21</s:v>
      </s:c>
      <s:c r="AK21" s="34">
        <s:v>63.81</s:v>
      </s:c>
      <s:c r="AL21" s="34">
        <s:v>94.72</s:v>
      </s:c>
      <s:c r="AM21" s="35">
        <s:f>AVERAGE(AJ21:AL21)</s:f>
        <s:v>73.58</s:v>
      </s:c>
      <s:c r="AN21" s="34">
        <s:v>87.24</s:v>
      </s:c>
      <s:c r="AO21" s="34">
        <s:v>58.97</s:v>
      </s:c>
      <s:c r="AP21" s="34">
        <s:v>42.35</s:v>
      </s:c>
      <s:c r="AQ21" s="35">
        <s:f>AVERAGE(AN21:AP21)</s:f>
        <s:v>62.853333333333325</s:v>
      </s:c>
      <s:c r="AR21" s="34">
        <s:v>80.86</s:v>
      </s:c>
      <s:c r="AS21" s="34">
        <s:v>74.260000000000005</s:v>
      </s:c>
      <s:c r="AT21" s="34">
        <s:v>46.7</s:v>
      </s:c>
      <s:c r="AU21" s="35">
        <s:f>AVERAGE(AS21:AT21)</s:f>
        <s:v>60.480000000000004</s:v>
      </s:c>
      <s:c r="AV21" s="34">
        <s:v>72.61</s:v>
      </s:c>
      <s:c r="AW21" s="41">
        <s:f>AVERAGE(AM21,AQ21:AR21,AU21:AV21)</s:f>
        <s:v>70.076666666666682</s:v>
      </s:c>
      <s:c r="AX21" s="148">
        <s:v>62.2</s:v>
      </s:c>
      <s:c r="AY21" s="34">
        <s:v>64.849999999999994</s:v>
      </s:c>
      <s:c r="AZ21" s="34">
        <s:v>92.49</s:v>
      </s:c>
      <s:c r="BA21" s="35">
        <s:f>AVERAGE(AX21:AZ21)</s:f>
        <s:v>73.179999999999993</s:v>
      </s:c>
      <s:c r="BB21" s="34">
        <s:v>83.39</s:v>
      </s:c>
      <s:c r="BC21" s="34">
        <s:v>64.959999999999994</s:v>
      </s:c>
      <s:c r="BD21" s="34">
        <s:v>41.07</s:v>
      </s:c>
      <s:c r="BE21" s="35">
        <s:f>AVERAGE(BB21:BD21)</s:f>
        <s:v>63.139999999999993</s:v>
      </s:c>
      <s:c r="BF21" s="34">
        <s:v>77.3</s:v>
      </s:c>
      <s:c r="BG21" s="34">
        <s:v>68.94</s:v>
      </s:c>
      <s:c r="BH21" s="34">
        <s:v>49.83</s:v>
      </s:c>
      <s:c r="BI21" s="35">
        <s:f>AVERAGE(BG21:BH21)</s:f>
        <s:v>59.384999999999998</s:v>
      </s:c>
      <s:c r="BJ21" s="34">
        <s:v>72.010000000000005</s:v>
      </s:c>
      <s:c r="BK21" s="41">
        <s:f>AVERAGE(BA21,BE21:BF21,BI21:BJ21)</s:f>
        <s:v>69.003</s:v>
      </s:c>
    </s:row>
    <s:row r="22">
      <s:c r="A22" s="17" t="s">
        <s:v>47</s:v>
      </s:c>
      <s:c r="B22" s="19">
        <s:v>43.08</s:v>
      </s:c>
      <s:c r="C22" s="19">
        <s:v>46.26</s:v>
      </s:c>
      <s:c r="D22" s="19">
        <s:v>88.46</s:v>
      </s:c>
      <s:c r="E22" s="35">
        <s:f>AVERAGE(B22:D22)</s:f>
        <s:v>59.266666666666673</s:v>
      </s:c>
      <s:c r="F22" s="19">
        <s:v>90.67</s:v>
      </s:c>
      <s:c r="G22" s="19">
        <s:v>68.31</s:v>
      </s:c>
      <s:c r="H22" s="19">
        <s:v>45.64</s:v>
      </s:c>
      <s:c r="I22" s="19">
        <s:v>58.36</s:v>
      </s:c>
      <s:c r="J22" s="35">
        <s:f>AVERAGE(F22:I22)</s:f>
        <s:v>65.745000000000005</s:v>
      </s:c>
      <s:c r="K22" s="19">
        <s:v>80</s:v>
      </s:c>
      <s:c r="L22" s="19">
        <s:v>67.69</s:v>
      </s:c>
      <s:c r="M22" s="35">
        <s:f>AVERAGE(K22:L22)</s:f>
        <s:v>73.844999999999999</s:v>
      </s:c>
      <s:c r="N22" s="19">
        <s:v>67.23</s:v>
      </s:c>
      <s:c r="O22" s="19">
        <s:v>71.28</s:v>
      </s:c>
      <s:c r="P22" s="19">
        <s:v>62.15</s:v>
      </s:c>
      <s:c r="Q22" s="19">
        <s:v>82.46</s:v>
      </s:c>
      <s:c r="R22" s="19">
        <s:v>48.31</s:v>
      </s:c>
      <s:c r="S22" s="35">
        <s:f>AVERAGE(Q22:R22)</s:f>
        <s:v>65.384999999999991</s:v>
      </s:c>
      <s:c r="T22" s="19">
        <s:v>64.77</s:v>
      </s:c>
      <s:c r="U22" s="19">
        <s:v>55.38</s:v>
      </s:c>
      <s:c r="V22" s="35">
        <s:f>AVERAGE(T22:U22)</s:f>
        <s:v>60.075000000000003</s:v>
      </s:c>
      <s:c r="W22" s="19">
        <s:v>40.31</s:v>
      </s:c>
      <s:c r="X22" s="19">
        <s:v>45.95</s:v>
      </s:c>
      <s:c r="Y22" s="19">
        <s:v>52.31</s:v>
      </s:c>
      <s:c r="Z22" s="19">
        <s:v>62.46</s:v>
      </s:c>
      <s:c r="AA22" s="19">
        <s:v>45.38</s:v>
      </s:c>
      <s:c r="AB22" s="35">
        <s:f>AVERAGE(Z22:AA22)</s:f>
        <s:v>53.92</s:v>
      </s:c>
      <s:c r="AC22" s="19">
        <s:v>50.15</s:v>
      </s:c>
      <s:c r="AD22" s="19">
        <s:v>70.150000000000006</s:v>
      </s:c>
      <s:c r="AE22" s="35">
        <s:f>AVERAGE(AC22:AD22)</s:f>
        <s:v>60.150000000000006</s:v>
      </s:c>
      <s:c r="AF22" s="19">
        <s:v>67.08</s:v>
      </s:c>
      <s:c r="AG22" s="19">
        <s:v>49.23</s:v>
      </s:c>
      <s:c r="AH22" s="35">
        <s:f>AVERAGE(AF22:AG22)</s:f>
        <s:v>58.155000000000001</s:v>
      </s:c>
      <s:c r="AI22" s="41">
        <s:f>AVERAGE(E22,J22,M22,N22:P22,S22,V22,W22:Y22,AB22,AE22,AH22)</s:f>
        <s:v>59.697976190476183</s:v>
      </s:c>
      <s:c r="AJ22" s="34">
        <s:v>62.6</s:v>
      </s:c>
      <s:c r="AK22" s="34">
        <s:v>59.49</s:v>
      </s:c>
      <s:c r="AL22" s="34">
        <s:v>92.37</s:v>
      </s:c>
      <s:c r="AM22" s="35">
        <s:f>AVERAGE(AJ22:AL22)</s:f>
        <s:v>71.486666666666665</s:v>
      </s:c>
      <s:c r="AN22" s="34">
        <s:v>83.83</s:v>
      </s:c>
      <s:c r="AO22" s="34">
        <s:v>58.58</s:v>
      </s:c>
      <s:c r="AP22" s="34">
        <s:v>45.23</s:v>
      </s:c>
      <s:c r="AQ22" s="35">
        <s:f>AVERAGE(AN22:AP22)</s:f>
        <s:v>62.54666666666666</s:v>
      </s:c>
      <s:c r="AR22" s="34">
        <s:v>65.53</s:v>
      </s:c>
      <s:c r="AS22" s="34">
        <s:v>70.03</s:v>
      </s:c>
      <s:c r="AT22" s="34">
        <s:v>47</s:v>
      </s:c>
      <s:c r="AU22" s="35">
        <s:f>AVERAGE(AS22:AT22)</s:f>
        <s:v>58.515000000000001</s:v>
      </s:c>
      <s:c r="AV22" s="34">
        <s:v>63.9</s:v>
      </s:c>
      <s:c r="AW22" s="41">
        <s:f>AVERAGE(AM22,AQ22:AR22,AU22:AV22)</s:f>
        <s:v>64.395666666666656</s:v>
      </s:c>
      <s:c r="AX22" s="148">
        <s:v>63.35</s:v>
      </s:c>
      <s:c r="AY22" s="34">
        <s:v>64.510000000000005</s:v>
      </s:c>
      <s:c r="AZ22" s="34">
        <s:v>90.12</s:v>
      </s:c>
      <s:c r="BA22" s="35">
        <s:f>AVERAGE(AX22:AZ22)</s:f>
        <s:v>72.660000000000011</s:v>
      </s:c>
      <s:c r="BB22" s="34">
        <s:v>83.02</s:v>
      </s:c>
      <s:c r="BC22" s="34">
        <s:v>57.1</s:v>
      </s:c>
      <s:c r="BD22" s="34">
        <s:v>53.5</s:v>
      </s:c>
      <s:c r="BE22" s="35">
        <s:f>AVERAGE(BB22:BD22)</s:f>
        <s:v>64.540000000000006</s:v>
      </s:c>
      <s:c r="BF22" s="34">
        <s:v>74.849999999999994</s:v>
      </s:c>
      <s:c r="BG22" s="34">
        <s:v>70.06</s:v>
      </s:c>
      <s:c r="BH22" s="34">
        <s:v>43.06</s:v>
      </s:c>
      <s:c r="BI22" s="35">
        <s:f>AVERAGE(BG22:BH22)</s:f>
        <s:v>56.56</s:v>
      </s:c>
      <s:c r="BJ22" s="34">
        <s:v>65.59</s:v>
      </s:c>
      <s:c r="BK22" s="41">
        <s:f>AVERAGE(BA22,BE22:BF22,BI22:BJ22)</s:f>
        <s:v>66.84</s:v>
      </s:c>
    </s:row>
    <s:row r="23">
      <s:c r="A23" s="17" t="s">
        <s:v>17</s:v>
      </s:c>
      <s:c r="B23" s="19">
        <s:v>50.82</s:v>
      </s:c>
      <s:c r="C23" s="19">
        <s:v>45.85</s:v>
      </s:c>
      <s:c r="D23" s="19">
        <s:v>88.78</s:v>
      </s:c>
      <s:c r="E23" s="35">
        <s:f>AVERAGE(B23:D23)</s:f>
        <s:v>61.816666666666663</s:v>
      </s:c>
      <s:c r="F23" s="19">
        <s:v>82.86</s:v>
      </s:c>
      <s:c r="G23" s="19">
        <s:v>62.31</s:v>
      </s:c>
      <s:c r="H23" s="19">
        <s:v>41.09</s:v>
      </s:c>
      <s:c r="I23" s="19">
        <s:v>46.67</s:v>
      </s:c>
      <s:c r="J23" s="35">
        <s:f>AVERAGE(F23:I23)</s:f>
        <s:v>58.232500000000002</s:v>
      </s:c>
      <s:c r="K23" s="19">
        <s:v>83.67</s:v>
      </s:c>
      <s:c r="L23" s="19">
        <s:v>65.709999999999994</s:v>
      </s:c>
      <s:c r="M23" s="35">
        <s:f>AVERAGE(K23:L23)</s:f>
        <s:v>74.69</s:v>
      </s:c>
      <s:c r="N23" s="19">
        <s:v>71.22</s:v>
      </s:c>
      <s:c r="O23" s="19">
        <s:v>58.23</s:v>
      </s:c>
      <s:c r="P23" s="19">
        <s:v>52.65</s:v>
      </s:c>
      <s:c r="Q23" s="19">
        <s:v>77.14</s:v>
      </s:c>
      <s:c r="R23" s="19">
        <s:v>40</s:v>
      </s:c>
      <s:c r="S23" s="35">
        <s:f>AVERAGE(Q23:R23)</s:f>
        <s:v>58.57</s:v>
      </s:c>
      <s:c r="T23" s="19">
        <s:v>54.49</s:v>
      </s:c>
      <s:c r="U23" s="19">
        <s:v>48.98</s:v>
      </s:c>
      <s:c r="V23" s="35">
        <s:f>AVERAGE(T23:U23)</s:f>
        <s:v>51.734999999999999</s:v>
      </s:c>
      <s:c r="W23" s="19">
        <s:v>51.63</s:v>
      </s:c>
      <s:c r="X23" s="19">
        <s:v>64.900000000000006</s:v>
      </s:c>
      <s:c r="Y23" s="19">
        <s:v>58.16</s:v>
      </s:c>
      <s:c r="Z23" s="19">
        <s:v>72.239999999999995</s:v>
      </s:c>
      <s:c r="AA23" s="19">
        <s:v>45.1</s:v>
      </s:c>
      <s:c r="AB23" s="35">
        <s:f>AVERAGE(Z23:AA23)</s:f>
        <s:v>58.67</s:v>
      </s:c>
      <s:c r="AC23" s="19">
        <s:v>39.18</s:v>
      </s:c>
      <s:c r="AD23" s="19">
        <s:v>54.69</s:v>
      </s:c>
      <s:c r="AE23" s="35">
        <s:f>AVERAGE(AC23:AD23)</s:f>
        <s:v>46.935000000000002</s:v>
      </s:c>
      <s:c r="AF23" s="19">
        <s:v>58.57</s:v>
      </s:c>
      <s:c r="AG23" s="19">
        <s:v>40</s:v>
      </s:c>
      <s:c r="AH23" s="35">
        <s:f>AVERAGE(AF23:AG23)</s:f>
        <s:v>49.284999999999997</s:v>
      </s:c>
      <s:c r="AI23" s="41">
        <s:f>AVERAGE(E23,J23,M23,N23:P23,S23,V23,W23:Y23,AB23,AE23,AH23)</s:f>
        <s:v>58.337440476190466</s:v>
      </s:c>
      <s:c r="AJ23" s="34">
        <s:v>64.06</s:v>
      </s:c>
      <s:c r="AK23" s="34">
        <s:v>61.46</s:v>
      </s:c>
      <s:c r="AL23" s="34">
        <s:v>88.84</s:v>
      </s:c>
      <s:c r="AM23" s="35">
        <s:f>AVERAGE(AJ23:AL23)</s:f>
        <s:v>71.453333333333333</s:v>
      </s:c>
      <s:c r="AN23" s="34">
        <s:v>82.29</s:v>
      </s:c>
      <s:c r="AO23" s="34">
        <s:v>47.62</s:v>
      </s:c>
      <s:c r="AP23" s="34">
        <s:v>39.29</s:v>
      </s:c>
      <s:c r="AQ23" s="35">
        <s:f>AVERAGE(AN23:AP23)</s:f>
        <s:v>56.4</s:v>
      </s:c>
      <s:c r="AR23" s="34">
        <s:v>77.459999999999994</s:v>
      </s:c>
      <s:c r="AS23" s="34">
        <s:v>70.98</s:v>
      </s:c>
      <s:c r="AT23" s="34">
        <s:v>55.58</s:v>
      </s:c>
      <s:c r="AU23" s="35">
        <s:f>AVERAGE(AS23:AT23)</s:f>
        <s:v>63.28</s:v>
      </s:c>
      <s:c r="AV23" s="34">
        <s:v>58.04</s:v>
      </s:c>
      <s:c r="AW23" s="41">
        <s:f>AVERAGE(AM23,AQ23:AR23,AU23:AV23)</s:f>
        <s:v>65.326666666666682</s:v>
      </s:c>
      <s:c r="AX23" s="148">
        <s:v>60.93</s:v>
      </s:c>
      <s:c r="AY23" s="34">
        <s:v>62.63</s:v>
      </s:c>
      <s:c r="AZ23" s="34">
        <s:v>91.77</s:v>
      </s:c>
      <s:c r="BA23" s="35">
        <s:f>AVERAGE(AX23:AZ23)</s:f>
        <s:v>71.776666666666657</s:v>
      </s:c>
      <s:c r="BB23" s="34">
        <s:v>74.03</s:v>
      </s:c>
      <s:c r="BC23" s="34">
        <s:v>60.03</s:v>
      </s:c>
      <s:c r="BD23" s="34">
        <s:v>32.61</s:v>
      </s:c>
      <s:c r="BE23" s="35">
        <s:f>AVERAGE(BB23:BD23)</s:f>
        <s:v>55.556666666666672</s:v>
      </s:c>
      <s:c r="BF23" s="34">
        <s:v>75.11</s:v>
      </s:c>
      <s:c r="BG23" s="34">
        <s:v>67.099999999999994</s:v>
      </s:c>
      <s:c r="BH23" s="34">
        <s:v>54.55</s:v>
      </s:c>
      <s:c r="BI23" s="35">
        <s:f>AVERAGE(BG23:BH23)</s:f>
        <s:v>60.824999999999996</s:v>
      </s:c>
      <s:c r="BJ23" s="34">
        <s:v>56.06</s:v>
      </s:c>
      <s:c r="BK23" s="41">
        <s:f>AVERAGE(BA23,BE23:BF23,BI23:BJ23)</s:f>
        <s:v>63.865666666666662</s:v>
      </s:c>
    </s:row>
    <s:row r="24">
      <s:c r="A24" s="17" t="s">
        <s:v>18</s:v>
      </s:c>
      <s:c r="B24" s="19">
        <s:v>45.97</s:v>
      </s:c>
      <s:c r="C24" s="19">
        <s:v>62.86</s:v>
      </s:c>
      <s:c r="D24" s="19">
        <s:v>82.44</s:v>
      </s:c>
      <s:c r="E24" s="35">
        <s:f>AVERAGE(B24:D24)</s:f>
        <s:v>63.756666666666661</s:v>
      </s:c>
      <s:c r="F24" s="19">
        <s:v>87.92</s:v>
      </s:c>
      <s:c r="G24" s="19">
        <s:v>68.61</s:v>
      </s:c>
      <s:c r="H24" s="19">
        <s:v>39.299999999999997</s:v>
      </s:c>
      <s:c r="I24" s="19">
        <s:v>54.51</s:v>
      </s:c>
      <s:c r="J24" s="35">
        <s:f>AVERAGE(F24:I24)</s:f>
        <s:v>62.584999999999994</s:v>
      </s:c>
      <s:c r="K24" s="19">
        <s:v>73.38</s:v>
      </s:c>
      <s:c r="L24" s="19">
        <s:v>62.86</s:v>
      </s:c>
      <s:c r="M24" s="35">
        <s:f>AVERAGE(K24:L24)</s:f>
        <s:v>68.12</s:v>
      </s:c>
      <s:c r="N24" s="19">
        <s:v>74.16</s:v>
      </s:c>
      <s:c r="O24" s="19">
        <s:v>65.7</s:v>
      </s:c>
      <s:c r="P24" s="19">
        <s:v>51.79</s:v>
      </s:c>
      <s:c r="Q24" s="19">
        <s:v>77.849999999999994</s:v>
      </s:c>
      <s:c r="R24" s="19">
        <s:v>54.81</s:v>
      </s:c>
      <s:c r="S24" s="35">
        <s:f>AVERAGE(Q24:R24)</s:f>
        <s:v>66.33</s:v>
      </s:c>
      <s:c r="T24" s="19">
        <s:v>61.41</s:v>
      </s:c>
      <s:c r="U24" s="19">
        <s:v>53.91</s:v>
      </s:c>
      <s:c r="V24" s="35">
        <s:f>AVERAGE(T24:U24)</s:f>
        <s:v>57.66</s:v>
      </s:c>
      <s:c r="W24" s="19">
        <s:v>41.39</s:v>
      </s:c>
      <s:c r="X24" s="19">
        <s:v>46.46</s:v>
      </s:c>
      <s:c r="Y24" s="19">
        <s:v>53.13</s:v>
      </s:c>
      <s:c r="Z24" s="19">
        <s:v>57.05</s:v>
      </s:c>
      <s:c r="AA24" s="19">
        <s:v>44.74</s:v>
      </s:c>
      <s:c r="AB24" s="35">
        <s:f>AVERAGE(Z24:AA24)</s:f>
        <s:v>50.894999999999996</s:v>
      </s:c>
      <s:c r="AC24" s="19">
        <s:v>47.65</s:v>
      </s:c>
      <s:c r="AD24" s="19">
        <s:v>57.27</s:v>
      </s:c>
      <s:c r="AE24" s="35">
        <s:f>AVERAGE(AC24:AD24)</s:f>
        <s:v>52.46</s:v>
      </s:c>
      <s:c r="AF24" s="19">
        <s:v>53.13</s:v>
      </s:c>
      <s:c r="AG24" s="19">
        <s:v>35.46</s:v>
      </s:c>
      <s:c r="AH24" s="35">
        <s:f>AVERAGE(AF24:AG24)</s:f>
        <s:v>44.295000000000002</s:v>
      </s:c>
      <s:c r="AI24" s="41">
        <s:f>AVERAGE(E24,J24,M24,N24:P24,S24,V24,W24:Y24,AB24,AE24,AH24)</s:f>
        <s:v>57.052261904761906</s:v>
      </s:c>
      <s:c r="AJ24" s="34">
        <s:v>61.57</s:v>
      </s:c>
      <s:c r="AK24" s="34">
        <s:v>67.78</s:v>
      </s:c>
      <s:c r="AL24" s="34">
        <s:v>89.07</s:v>
      </s:c>
      <s:c r="AM24" s="35">
        <s:f>AVERAGE(AJ24:AL24)</s:f>
        <s:v>72.806666666666658</s:v>
      </s:c>
      <s:c r="AN24" s="34">
        <s:v>84.23</s:v>
      </s:c>
      <s:c r="AO24" s="34">
        <s:v>51.07</s:v>
      </s:c>
      <s:c r="AP24" s="34">
        <s:v>44.56</s:v>
      </s:c>
      <s:c r="AQ24" s="35">
        <s:f>AVERAGE(AN24:AP24)</s:f>
        <s:v>59.95333333333334</s:v>
      </s:c>
      <s:c r="AR24" s="34">
        <s:v>77.25</s:v>
      </s:c>
      <s:c r="AS24" s="34">
        <s:v>75.06</s:v>
      </s:c>
      <s:c r="AT24" s="34">
        <s:v>46.53</s:v>
      </s:c>
      <s:c r="AU24" s="35">
        <s:f>AVERAGE(AS24:AT24)</s:f>
        <s:v>60.795000000000002</s:v>
      </s:c>
      <s:c r="AV24" s="34">
        <s:v>57.58</s:v>
      </s:c>
      <s:c r="AW24" s="41">
        <s:f>AVERAGE(AM24,AQ24:AR24,AU24:AV24)</s:f>
        <s:v>65.676999999999992</s:v>
      </s:c>
      <s:c r="AX24" s="148">
        <s:v>67.650000000000006</s:v>
      </s:c>
      <s:c r="AY24" s="34">
        <s:v>73.900000000000006</s:v>
      </s:c>
      <s:c r="AZ24" s="34">
        <s:v>88.8</s:v>
      </s:c>
      <s:c r="BA24" s="35">
        <s:f>AVERAGE(AX24:AZ24)</s:f>
        <s:v>76.783333333333346</s:v>
      </s:c>
      <s:c r="BB24" s="34">
        <s:v>87.23</s:v>
      </s:c>
      <s:c r="BC24" s="34">
        <s:v>58.23</s:v>
      </s:c>
      <s:c r="BD24" s="34">
        <s:v>39.520000000000003</s:v>
      </s:c>
      <s:c r="BE24" s="35">
        <s:f>AVERAGE(BB24:BD24)</s:f>
        <s:v>61.660000000000004</s:v>
      </s:c>
      <s:c r="BF24" s="34">
        <s:v>71.69</s:v>
      </s:c>
      <s:c r="BG24" s="34">
        <s:v>61.69</s:v>
      </s:c>
      <s:c r="BH24" s="34">
        <s:v>50.36</s:v>
      </s:c>
      <s:c r="BI24" s="35">
        <s:f>AVERAGE(BG24:BH24)</s:f>
        <s:v>56.024999999999999</s:v>
      </s:c>
      <s:c r="BJ24" s="34">
        <s:v>67.95</s:v>
      </s:c>
      <s:c r="BK24" s="41">
        <s:f>AVERAGE(BA24,BE24:BF24,BI24:BJ24)</s:f>
        <s:v>66.821666666666673</s:v>
      </s:c>
    </s:row>
    <s:row r="25">
      <s:c r="A25" s="17" t="s">
        <s:v>157</s:v>
      </s:c>
      <s:c r="B25" s="19">
        <s:v>52.98</s:v>
      </s:c>
      <s:c r="C25" s="19">
        <s:v>67.680000000000007</s:v>
      </s:c>
      <s:c r="D25" s="19">
        <s:v>95.44</s:v>
      </s:c>
      <s:c r="E25" s="35">
        <s:f>AVERAGE(B25:D25)</s:f>
        <s:v>72.033333333333331</s:v>
      </s:c>
      <s:c r="F25" s="19">
        <s:v>92.6</s:v>
      </s:c>
      <s:c r="G25" s="19">
        <s:v>67.91</s:v>
      </s:c>
      <s:c r="H25" s="19">
        <s:v>33.799999999999997</s:v>
      </s:c>
      <s:c r="I25" s="19">
        <s:v>61.29</s:v>
      </s:c>
      <s:c r="J25" s="35">
        <s:f>AVERAGE(F25:I25)</s:f>
        <s:v>63.9</s:v>
      </s:c>
      <s:c r="K25" s="19">
        <s:v>68.22</s:v>
      </s:c>
      <s:c r="L25" s="19">
        <s:v>53.5</s:v>
      </s:c>
      <s:c r="M25" s="35">
        <s:f>AVERAGE(K25:L25)</s:f>
        <s:v>60.86</s:v>
      </s:c>
      <s:c r="N25" s="19">
        <s:v>75.349999999999994</s:v>
      </s:c>
      <s:c r="O25" s="19">
        <s:v>71.03</s:v>
      </s:c>
      <s:c r="P25" s="19">
        <s:v>52.34</s:v>
      </s:c>
      <s:c r="Q25" s="19">
        <s:v>74.3</s:v>
      </s:c>
      <s:c r="R25" s="19">
        <s:v>58.64</s:v>
      </s:c>
      <s:c r="S25" s="35">
        <s:f>AVERAGE(Q25:R25)</s:f>
        <s:v>66.47</s:v>
      </s:c>
      <s:c r="T25" s="19">
        <s:v>58.53</s:v>
      </s:c>
      <s:c r="U25" s="19">
        <s:v>58.41</s:v>
      </s:c>
      <s:c r="V25" s="35">
        <s:f>AVERAGE(T25:U25)</s:f>
        <s:v>58.47</s:v>
      </s:c>
      <s:c r="W25" s="19">
        <s:v>41.24</s:v>
      </s:c>
      <s:c r="X25" s="19">
        <s:v>48.05</s:v>
      </s:c>
      <s:c r="Y25" s="19">
        <s:v>50.23</s:v>
      </s:c>
      <s:c r="Z25" s="19">
        <s:v>45.33</s:v>
      </s:c>
      <s:c r="AA25" s="19">
        <s:v>48.6</s:v>
      </s:c>
      <s:c r="AB25" s="35">
        <s:f>AVERAGE(Z25:AA25)</s:f>
        <s:v>46.965000000000003</s:v>
      </s:c>
      <s:c r="AC25" s="19">
        <s:v>35.51</s:v>
      </s:c>
      <s:c r="AD25" s="19">
        <s:v>60.98</s:v>
      </s:c>
      <s:c r="AE25" s="35">
        <s:f>AVERAGE(AC25:AD25)</s:f>
        <s:v>48.244999999999997</s:v>
      </s:c>
      <s:c r="AF25" s="19">
        <s:v>54.21</s:v>
      </s:c>
      <s:c r="AG25" s="19">
        <s:v>35.630000000000003</s:v>
      </s:c>
      <s:c r="AH25" s="35">
        <s:f>AVERAGE(AF25:AG25)</s:f>
        <s:v>44.92</s:v>
      </s:c>
      <s:c r="AI25" s="41">
        <s:f>AVERAGE(E25,J25,M25,N25:P25,S25,V25,W25:Y25,AB25,AE25,AH25)</s:f>
        <s:v>57.150238095238095</s:v>
      </s:c>
      <s:c r="AJ25" s="34">
        <s:v>64.069999999999993</s:v>
      </s:c>
      <s:c r="AK25" s="34">
        <s:v>65.180000000000007</s:v>
      </s:c>
      <s:c r="AL25" s="34">
        <s:v>94.37</s:v>
      </s:c>
      <s:c r="AM25" s="35">
        <s:f>AVERAGE(AJ25:AL25)</s:f>
        <s:v>74.540000000000006</s:v>
      </s:c>
      <s:c r="AN25" s="34">
        <s:v>83.79</s:v>
      </s:c>
      <s:c r="AO25" s="34">
        <s:v>61</s:v>
      </s:c>
      <s:c r="AP25" s="34">
        <s:v>36.090000000000003</s:v>
      </s:c>
      <s:c r="AQ25" s="35">
        <s:f>AVERAGE(AN25:AP25)</s:f>
        <s:v>60.293333333333344</s:v>
      </s:c>
      <s:c r="AR25" s="34">
        <s:v>77.39</s:v>
      </s:c>
      <s:c r="AS25" s="34">
        <s:v>68.150000000000006</s:v>
      </s:c>
      <s:c r="AT25" s="34">
        <s:v>47.45</s:v>
      </s:c>
      <s:c r="AU25" s="35">
        <s:f>AVERAGE(AS25:AT25)</s:f>
        <s:v>57.800000000000004</s:v>
      </s:c>
      <s:c r="AV25" s="34">
        <s:v>56.26</s:v>
      </s:c>
      <s:c r="AW25" s="41">
        <s:f>AVERAGE(AM25,AQ25:AR25,AU25:AV25)</s:f>
        <s:v>65.256666666666675</s:v>
      </s:c>
      <s:c r="AX25" s="148">
        <s:v>60.71</s:v>
      </s:c>
      <s:c r="AY25" s="34">
        <s:v>65.03</s:v>
      </s:c>
      <s:c r="AZ25" s="34">
        <s:v>89.94</s:v>
      </s:c>
      <s:c r="BA25" s="35">
        <s:f>AVERAGE(AX25:AZ25)</s:f>
        <s:v>71.893333333333331</s:v>
      </s:c>
      <s:c r="BB25" s="34">
        <s:v>86.79</s:v>
      </s:c>
      <s:c r="BC25" s="34">
        <s:v>63.24</s:v>
      </s:c>
      <s:c r="BD25" s="34">
        <s:v>37.99</s:v>
      </s:c>
      <s:c r="BE25" s="35">
        <s:f>AVERAGE(BB25:BD25)</s:f>
        <s:v>62.673333333333339</s:v>
      </s:c>
      <s:c r="BF25" s="34">
        <s:v>73.81</s:v>
      </s:c>
      <s:c r="BG25" s="34">
        <s:v>62.67</s:v>
      </s:c>
      <s:c r="BH25" s="34">
        <s:v>40.4</s:v>
      </s:c>
      <s:c r="BI25" s="35">
        <s:f>AVERAGE(BG25:BH25)</s:f>
        <s:v>51.534999999999997</s:v>
      </s:c>
      <s:c r="BJ25" s="34">
        <s:v>57.37</s:v>
      </s:c>
      <s:c r="BK25" s="41">
        <s:f>AVERAGE(BA25,BE25:BF25,BI25:BJ25)</s:f>
        <s:v>63.456333333333326</s:v>
      </s:c>
    </s:row>
    <s:row r="26">
      <s:c r="A26" s="17" t="s">
        <s:v>19</s:v>
      </s:c>
      <s:c r="B26" s="19">
        <s:v>60.35</s:v>
      </s:c>
      <s:c r="C26" s="19">
        <s:v>62.32</s:v>
      </s:c>
      <s:c r="D26" s="19">
        <s:v>88.99</s:v>
      </s:c>
      <s:c r="E26" s="35">
        <s:f>AVERAGE(B26:D26)</s:f>
        <s:v>70.553333333333327</s:v>
      </s:c>
      <s:c r="F26" s="19">
        <s:v>87.96</s:v>
      </s:c>
      <s:c r="G26" s="19">
        <s:v>65.12</s:v>
      </s:c>
      <s:c r="H26" s="19">
        <s:v>43.76</s:v>
      </s:c>
      <s:c r="I26" s="19">
        <s:v>58.98</s:v>
      </s:c>
      <s:c r="J26" s="35">
        <s:f>AVERAGE(F26:I26)</s:f>
        <s:v>63.954999999999991</s:v>
      </s:c>
      <s:c r="K26" s="19">
        <s:v>74.510000000000005</s:v>
      </s:c>
      <s:c r="L26" s="19">
        <s:v>64.930000000000007</s:v>
      </s:c>
      <s:c r="M26" s="35">
        <s:f>AVERAGE(K26:L26)</s:f>
        <s:v>69.72</s:v>
      </s:c>
      <s:c r="N26" s="19">
        <s:v>72.31</s:v>
      </s:c>
      <s:c r="O26" s="19">
        <s:v>69.209999999999994</s:v>
      </s:c>
      <s:c r="P26" s="19">
        <s:v>60.58</s:v>
      </s:c>
      <s:c r="Q26" s="19">
        <s:v>81.489999999999995</s:v>
      </s:c>
      <s:c r="R26" s="19">
        <s:v>56.53</s:v>
      </s:c>
      <s:c r="S26" s="35">
        <s:f>AVERAGE(Q26:R26)</s:f>
        <s:v>69.009999999999991</s:v>
      </s:c>
      <s:c r="T26" s="19">
        <s:v>61.82</s:v>
      </s:c>
      <s:c r="U26" s="19">
        <s:v>59.94</s:v>
      </s:c>
      <s:c r="V26" s="35">
        <s:f>AVERAGE(T26:U26)</s:f>
        <s:v>60.879999999999995</s:v>
      </s:c>
      <s:c r="W26" s="19">
        <s:v>46.94</s:v>
      </s:c>
      <s:c r="X26" s="19">
        <s:v>59.48</s:v>
      </s:c>
      <s:c r="Y26" s="19">
        <s:v>62.2</s:v>
      </s:c>
      <s:c r="Z26" s="19">
        <s:v>66.16</s:v>
      </s:c>
      <s:c r="AA26" s="19">
        <s:v>49.1</s:v>
      </s:c>
      <s:c r="AB26" s="35">
        <s:f>AVERAGE(Z26:AA26)</s:f>
        <s:v>57.629999999999995</s:v>
      </s:c>
      <s:c r="AC26" s="19">
        <s:v>50.31</s:v>
      </s:c>
      <s:c r="AD26" s="19">
        <s:v>62.98</s:v>
      </s:c>
      <s:c r="AE26" s="35">
        <s:f>AVERAGE(AC26:AD26)</s:f>
        <s:v>56.644999999999996</s:v>
      </s:c>
      <s:c r="AF26" s="19">
        <s:v>61.98</s:v>
      </s:c>
      <s:c r="AG26" s="19">
        <s:v>48.29</s:v>
      </s:c>
      <s:c r="AH26" s="35">
        <s:f>AVERAGE(AF26:AG26)</s:f>
        <s:v>55.134999999999998</s:v>
      </s:c>
      <s:c r="AI26" s="41">
        <s:f>AVERAGE(E26,J26,M26,N26:P26,S26,V26,W26:Y26,AB26,AE26,AH26)</s:f>
        <s:v>62.446309523809525</s:v>
      </s:c>
      <s:c r="AJ26" s="34">
        <s:v>70.599999999999994</s:v>
      </s:c>
      <s:c r="AK26" s="34">
        <s:v>67.180000000000007</s:v>
      </s:c>
      <s:c r="AL26" s="34">
        <s:v>90.4</s:v>
      </s:c>
      <s:c r="AM26" s="35">
        <s:f>AVERAGE(AJ26:AL26)</s:f>
        <s:v>76.06</s:v>
      </s:c>
      <s:c r="AN26" s="34">
        <s:v>82.83</s:v>
      </s:c>
      <s:c r="AO26" s="34">
        <s:v>57.55</s:v>
      </s:c>
      <s:c r="AP26" s="34">
        <s:v>45.12</s:v>
      </s:c>
      <s:c r="AQ26" s="35">
        <s:f>AVERAGE(AN26:AP26)</s:f>
        <s:v>61.833333333333336</s:v>
      </s:c>
      <s:c r="AR26" s="34">
        <s:v>75.010000000000005</s:v>
      </s:c>
      <s:c r="AS26" s="34">
        <s:v>71.88</s:v>
      </s:c>
      <s:c r="AT26" s="34">
        <s:v>49.3</s:v>
      </s:c>
      <s:c r="AU26" s="35">
        <s:f>AVERAGE(AS26:AT26)</s:f>
        <s:v>60.589999999999996</s:v>
      </s:c>
      <s:c r="AV26" s="34">
        <s:v>64.349999999999994</s:v>
      </s:c>
      <s:c r="AW26" s="41">
        <s:f>AVERAGE(AM26,AQ26:AR26,AU26:AV26)</s:f>
        <s:v>67.568666666666672</s:v>
      </s:c>
      <s:c r="AX26" s="148">
        <s:v>73.489999999999995</s:v>
      </s:c>
      <s:c r="AY26" s="34">
        <s:v>72.37</s:v>
      </s:c>
      <s:c r="AZ26" s="34">
        <s:v>89.32</s:v>
      </s:c>
      <s:c r="BA26" s="35">
        <s:f>AVERAGE(AX26:AZ26)</s:f>
        <s:v>78.393333333333331</s:v>
      </s:c>
      <s:c r="BB26" s="34">
        <s:v>82.87</s:v>
      </s:c>
      <s:c r="BC26" s="34">
        <s:v>52.79</s:v>
      </s:c>
      <s:c r="BD26" s="34">
        <s:v>39.01</s:v>
      </s:c>
      <s:c r="BE26" s="35">
        <s:f>AVERAGE(BB26:BD26)</s:f>
        <s:v>58.223333333333329</s:v>
      </s:c>
      <s:c r="BF26" s="34">
        <s:v>74.5</s:v>
      </s:c>
      <s:c r="BG26" s="34">
        <s:v>58.1</s:v>
      </s:c>
      <s:c r="BH26" s="34">
        <s:v>43.09</s:v>
      </s:c>
      <s:c r="BI26" s="35">
        <s:f>AVERAGE(BG26:BH26)</s:f>
        <s:v>50.594999999999999</s:v>
      </s:c>
      <s:c r="BJ26" s="34">
        <s:v>59.68</s:v>
      </s:c>
      <s:c r="BK26" s="41">
        <s:f>AVERAGE(BA26,BE26:BF26,BI26:BJ26)</s:f>
        <s:v>64.278333333333336</s:v>
      </s:c>
    </s:row>
    <s:row r="27">
      <s:c r="A27" s="17" t="s">
        <s:v>20</s:v>
      </s:c>
      <s:c r="B27" s="19">
        <s:v>42.11</s:v>
      </s:c>
      <s:c r="C27" s="19">
        <s:v>50.41</s:v>
      </s:c>
      <s:c r="D27" s="19">
        <s:v>90.57</s:v>
      </s:c>
      <s:c r="E27" s="35">
        <s:f>AVERAGE(B27:D27)</s:f>
        <s:v>61.029999999999994</s:v>
      </s:c>
      <s:c r="F27" s="19">
        <s:v>88.11</s:v>
      </s:c>
      <s:c r="G27" s="19">
        <s:v>76.64</s:v>
      </s:c>
      <s:c r="H27" s="19">
        <s:v>64.209999999999994</s:v>
      </s:c>
      <s:c r="I27" s="19">
        <s:v>73.63</s:v>
      </s:c>
      <s:c r="J27" s="35">
        <s:f>AVERAGE(F27:I27)</s:f>
        <s:v>75.647499999999994</s:v>
      </s:c>
      <s:c r="K27" s="19">
        <s:v>84.84</s:v>
      </s:c>
      <s:c r="L27" s="19">
        <s:v>73.36</s:v>
      </s:c>
      <s:c r="M27" s="35">
        <s:f>AVERAGE(K27:L27)</s:f>
        <s:v>79.099999999999994</s:v>
      </s:c>
      <s:c r="N27" s="19">
        <s:v>63.52</s:v>
      </s:c>
      <s:c r="O27" s="19">
        <s:v>73.5</s:v>
      </s:c>
      <s:c r="P27" s="19">
        <s:v>59.43</s:v>
      </s:c>
      <s:c r="Q27" s="19">
        <s:v>81.97</s:v>
      </s:c>
      <s:c r="R27" s="19">
        <s:v>52.05</s:v>
      </s:c>
      <s:c r="S27" s="35">
        <s:f>AVERAGE(Q27:R27)</s:f>
        <s:v>67.009999999999991</s:v>
      </s:c>
      <s:c r="T27" s="19">
        <s:v>53.89</s:v>
      </s:c>
      <s:c r="U27" s="19">
        <s:v>51.64</s:v>
      </s:c>
      <s:c r="V27" s="35">
        <s:f>AVERAGE(T27:U27)</s:f>
        <s:v>52.765000000000001</s:v>
      </s:c>
      <s:c r="W27" s="19">
        <s:v>49.18</s:v>
      </s:c>
      <s:c r="X27" s="19">
        <s:v>54.37</s:v>
      </s:c>
      <s:c r="Y27" s="19">
        <s:v>52.46</s:v>
      </s:c>
      <s:c r="Z27" s="19">
        <s:v>72.95</s:v>
      </s:c>
      <s:c r="AA27" s="19">
        <s:v>50.61</s:v>
      </s:c>
      <s:c r="AB27" s="35">
        <s:f>AVERAGE(Z27:AA27)</s:f>
        <s:v>61.78</s:v>
      </s:c>
      <s:c r="AC27" s="19">
        <s:v>57.38</s:v>
      </s:c>
      <s:c r="AD27" s="19">
        <s:v>55.33</s:v>
      </s:c>
      <s:c r="AE27" s="35">
        <s:f>AVERAGE(AC27:AD27)</s:f>
        <s:v>56.355000000000004</s:v>
      </s:c>
      <s:c r="AF27" s="19">
        <s:v>63.52</s:v>
      </s:c>
      <s:c r="AG27" s="19">
        <s:v>51.23</s:v>
      </s:c>
      <s:c r="AH27" s="35">
        <s:f>AVERAGE(AF27:AG27)</s:f>
        <s:v>57.375</s:v>
      </s:c>
      <s:c r="AI27" s="41">
        <s:f>AVERAGE(E27,J27,M27,N27:P27,S27,V27,W27:Y27,AB27,AE27,AH27)</s:f>
        <s:v>61.680178571428563</s:v>
      </s:c>
      <s:c r="AJ27" s="34">
        <s:v>61.11</s:v>
      </s:c>
      <s:c r="AK27" s="34">
        <s:v>47.31</s:v>
      </s:c>
      <s:c r="AL27" s="34">
        <s:v>90.91</s:v>
      </s:c>
      <s:c r="AM27" s="35">
        <s:f>AVERAGE(AJ27:AL27)</s:f>
        <s:v>66.443333333333328</s:v>
      </s:c>
      <s:c r="AN27" s="34">
        <s:v>81.14</s:v>
      </s:c>
      <s:c r="AO27" s="34">
        <s:v>62.29</s:v>
      </s:c>
      <s:c r="AP27" s="34">
        <s:v>48.15</s:v>
      </s:c>
      <s:c r="AQ27" s="35">
        <s:f>AVERAGE(AN27:AP27)</s:f>
        <s:v>63.860000000000007</s:v>
      </s:c>
      <s:c r="AR27" s="34">
        <s:v>84.6</s:v>
      </s:c>
      <s:c r="AS27" s="34">
        <s:v>79.290000000000006</s:v>
      </s:c>
      <s:c r="AT27" s="34">
        <s:v>63.64</s:v>
      </s:c>
      <s:c r="AU27" s="35">
        <s:f>AVERAGE(AS27:AT27)</s:f>
        <s:v>71.465000000000003</s:v>
      </s:c>
      <s:c r="AV27" s="34">
        <s:v>69.7</s:v>
      </s:c>
      <s:c r="AW27" s="41">
        <s:f>AVERAGE(AM27,AQ27:AR27,AU27:AV27)</s:f>
        <s:v>71.213666666666668</s:v>
      </s:c>
      <s:c r="AX27" s="148">
        <s:v>65.48</s:v>
      </s:c>
      <s:c r="AY27" s="34">
        <s:v>68.959999999999994</s:v>
      </s:c>
      <s:c r="AZ27" s="34">
        <s:v>90.14</s:v>
      </s:c>
      <s:c r="BA27" s="35">
        <s:f>AVERAGE(AX27:AZ27)</s:f>
        <s:v>74.86</s:v>
      </s:c>
      <s:c r="BB27" s="34">
        <s:v>88.53</s:v>
      </s:c>
      <s:c r="BC27" s="34">
        <s:v>55.96</s:v>
      </s:c>
      <s:c r="BD27" s="34">
        <s:v>46.94</s:v>
      </s:c>
      <s:c r="BE27" s="35">
        <s:f>AVERAGE(BB27:BD27)</s:f>
        <s:v>63.81</s:v>
      </s:c>
      <s:c r="BF27" s="34">
        <s:v>74.540000000000006</s:v>
      </s:c>
      <s:c r="BG27" s="34">
        <s:v>71.56</s:v>
      </s:c>
      <s:c r="BH27" s="34">
        <s:v>56.19</s:v>
      </s:c>
      <s:c r="BI27" s="35">
        <s:f>AVERAGE(BG27:BH27)</s:f>
        <s:v>63.875</s:v>
      </s:c>
      <s:c r="BJ27" s="34">
        <s:v>65.599999999999994</s:v>
      </s:c>
      <s:c r="BK27" s="41">
        <s:f>AVERAGE(BA27,BE27:BF27,BI27:BJ27)</s:f>
        <s:v>68.537000000000006</s:v>
      </s:c>
    </s:row>
    <s:row r="28">
      <s:c r="A28" s="17" t="s">
        <s:v>21</s:v>
      </s:c>
      <s:c r="B28" s="19">
        <s:v>59.03</s:v>
      </s:c>
      <s:c r="C28" s="19">
        <s:v>56.13</s:v>
      </s:c>
      <s:c r="D28" s="19">
        <s:v>88.06</s:v>
      </s:c>
      <s:c r="E28" s="35">
        <s:f>AVERAGE(B28:D28)</s:f>
        <s:v>67.739999999999995</s:v>
      </s:c>
      <s:c r="F28" s="19">
        <s:v>83.44</s:v>
      </s:c>
      <s:c r="G28" s="19">
        <s:v>59.14</s:v>
      </s:c>
      <s:c r="H28" s="19">
        <s:v>39.57</s:v>
      </s:c>
      <s:c r="I28" s="19">
        <s:v>60.86</s:v>
      </s:c>
      <s:c r="J28" s="35">
        <s:f>AVERAGE(F28:I28)</s:f>
        <s:v>60.752499999999998</s:v>
      </s:c>
      <s:c r="K28" s="19">
        <s:v>76.77</s:v>
      </s:c>
      <s:c r="L28" s="19">
        <s:v>70.319999999999993</s:v>
      </s:c>
      <s:c r="M28" s="35">
        <s:f>AVERAGE(K28:L28)</s:f>
        <s:v>73.544999999999987</s:v>
      </s:c>
      <s:c r="N28" s="19">
        <s:v>67.099999999999994</s:v>
      </s:c>
      <s:c r="O28" s="19">
        <s:v>62.37</s:v>
      </s:c>
      <s:c r="P28" s="19">
        <s:v>67.739999999999995</s:v>
      </s:c>
      <s:c r="Q28" s="19">
        <s:v>87.74</s:v>
      </s:c>
      <s:c r="R28" s="19">
        <s:v>60.65</s:v>
      </s:c>
      <s:c r="S28" s="35">
        <s:f>AVERAGE(Q28:R28)</s:f>
        <s:v>74.194999999999993</s:v>
      </s:c>
      <s:c r="T28" s="19">
        <s:v>66.45</s:v>
      </s:c>
      <s:c r="U28" s="19">
        <s:v>58.71</s:v>
      </s:c>
      <s:c r="V28" s="35">
        <s:f>AVERAGE(T28:U28)</s:f>
        <s:v>62.58</s:v>
      </s:c>
      <s:c r="W28" s="19">
        <s:v>46.77</s:v>
      </s:c>
      <s:c r="X28" s="19">
        <s:v>48.6</s:v>
      </s:c>
      <s:c r="Y28" s="19">
        <s:v>62.9</s:v>
      </s:c>
      <s:c r="Z28" s="19">
        <s:v>58.06</s:v>
      </s:c>
      <s:c r="AA28" s="19">
        <s:v>40</s:v>
      </s:c>
      <s:c r="AB28" s="35">
        <s:f>AVERAGE(Z28:AA28)</s:f>
        <s:v>49.03</s:v>
      </s:c>
      <s:c r="AC28" s="19">
        <s:v>49.68</s:v>
      </s:c>
      <s:c r="AD28" s="19">
        <s:v>58.71</s:v>
      </s:c>
      <s:c r="AE28" s="35">
        <s:f>AVERAGE(AC28:AD28)</s:f>
        <s:v>54.195</s:v>
      </s:c>
      <s:c r="AF28" s="19">
        <s:v>49.68</s:v>
      </s:c>
      <s:c r="AG28" s="19">
        <s:v>30.65</s:v>
      </s:c>
      <s:c r="AH28" s="35">
        <s:f>AVERAGE(AF28:AG28)</s:f>
        <s:v>40.164999999999999</s:v>
      </s:c>
      <s:c r="AI28" s="41">
        <s:f>AVERAGE(E28,J28,M28,N28:P28,S28,V28,W28:Y28,AB28,AE28,AH28)</s:f>
        <s:v>59.834464285714283</s:v>
      </s:c>
      <s:c r="AJ28" s="34">
        <s:v>66.849999999999994</s:v>
      </s:c>
      <s:c r="AK28" s="34">
        <s:v>67.209999999999994</s:v>
      </s:c>
      <s:c r="AL28" s="34">
        <s:v>89.13</s:v>
      </s:c>
      <s:c r="AM28" s="35">
        <s:f>AVERAGE(AJ28:AL28)</s:f>
        <s:v>74.396666666666661</s:v>
      </s:c>
      <s:c r="AN28" s="34">
        <s:v>88.59</s:v>
      </s:c>
      <s:c r="AO28" s="34">
        <s:v>55.98</s:v>
      </s:c>
      <s:c r="AP28" s="34">
        <s:v>42.75</s:v>
      </s:c>
      <s:c r="AQ28" s="35">
        <s:f>AVERAGE(AN28:AP28)</s:f>
        <s:v>62.44</s:v>
      </s:c>
      <s:c r="AR28" s="34">
        <s:v>72.83</s:v>
      </s:c>
      <s:c r="AS28" s="34">
        <s:v>59.78</s:v>
      </s:c>
      <s:c r="AT28" s="34">
        <s:v>49.18</s:v>
      </s:c>
      <s:c r="AU28" s="35">
        <s:f>AVERAGE(AS28:AT28)</s:f>
        <s:v>54.480000000000004</s:v>
      </s:c>
      <s:c r="AV28" s="34">
        <s:v>66.3</s:v>
      </s:c>
      <s:c r="AW28" s="41">
        <s:f>AVERAGE(AM28,AQ28:AR28,AU28:AV28)</s:f>
        <s:v>66.089333333333329</s:v>
      </s:c>
      <s:c r="AX28" s="148">
        <s:v>60.22</s:v>
      </s:c>
      <s:c r="AY28" s="34">
        <s:v>66.349999999999994</s:v>
      </s:c>
      <s:c r="AZ28" s="34">
        <s:v>84.38</s:v>
      </s:c>
      <s:c r="BA28" s="35">
        <s:f>AVERAGE(AX28:AZ28)</s:f>
        <s:v>70.316666666666663</s:v>
      </s:c>
      <s:c r="BB28" s="34">
        <s:v>84.94</s:v>
      </s:c>
      <s:c r="BC28" s="34">
        <s:v>44.71</s:v>
      </s:c>
      <s:c r="BD28" s="34">
        <s:v>33.65</s:v>
      </s:c>
      <s:c r="BE28" s="35">
        <s:f>AVERAGE(BB28:BD28)</s:f>
        <s:v>54.433333333333337</s:v>
      </s:c>
      <s:c r="BF28" s="34">
        <s:v>71.88</s:v>
      </s:c>
      <s:c r="BG28" s="34">
        <s:v>62.98</s:v>
      </s:c>
      <s:c r="BH28" s="34">
        <s:v>45.43</s:v>
      </s:c>
      <s:c r="BI28" s="35">
        <s:f>AVERAGE(BG28:BH28)</s:f>
        <s:v>54.204999999999998</s:v>
      </s:c>
      <s:c r="BJ28" s="34">
        <s:v>61.54</s:v>
      </s:c>
      <s:c r="BK28" s="41">
        <s:f>AVERAGE(BA28,BE28:BF28,BI28:BJ28)</s:f>
        <s:v>62.475000000000001</s:v>
      </s:c>
    </s:row>
    <s:row r="29">
      <s:c r="A29" s="17" t="s">
        <s:v>22</s:v>
      </s:c>
      <s:c r="B29" s="19">
        <s:v>48.33</s:v>
      </s:c>
      <s:c r="C29" s="19">
        <s:v>60.74</s:v>
      </s:c>
      <s:c r="D29" s="19">
        <s:v>89.33</s:v>
      </s:c>
      <s:c r="E29" s="35">
        <s:f>AVERAGE(B29:D29)</s:f>
        <s:v>66.133333333333326</s:v>
      </s:c>
      <s:c r="F29" s="19">
        <s:v>86.52</s:v>
      </s:c>
      <s:c r="G29" s="19">
        <s:v>65.040000000000006</s:v>
      </s:c>
      <s:c r="H29" s="19">
        <s:v>32</s:v>
      </s:c>
      <s:c r="I29" s="19">
        <s:v>58.37</s:v>
      </s:c>
      <s:c r="J29" s="35">
        <s:f>AVERAGE(F29:I29)</s:f>
        <s:v>60.482500000000002</s:v>
      </s:c>
      <s:c r="K29" s="19">
        <s:v>68.44</s:v>
      </s:c>
      <s:c r="L29" s="19">
        <s:v>58.67</s:v>
      </s:c>
      <s:c r="M29" s="35">
        <s:f>AVERAGE(K29:L29)</s:f>
        <s:v>63.555</s:v>
      </s:c>
      <s:c r="N29" s="19">
        <s:v>70.89</s:v>
      </s:c>
      <s:c r="O29" s="19">
        <s:v>68.739999999999995</s:v>
      </s:c>
      <s:c r="P29" s="19">
        <s:v>53.33</s:v>
      </s:c>
      <s:c r="Q29" s="19">
        <s:v>79.56</s:v>
      </s:c>
      <s:c r="R29" s="19">
        <s:v>54.22</s:v>
      </s:c>
      <s:c r="S29" s="35">
        <s:f>AVERAGE(Q29:R29)</s:f>
        <s:v>66.89</s:v>
      </s:c>
      <s:c r="T29" s="19">
        <s:v>62.67</s:v>
      </s:c>
      <s:c r="U29" s="19">
        <s:v>56.89</s:v>
      </s:c>
      <s:c r="V29" s="35">
        <s:f>AVERAGE(T29:U29)</s:f>
        <s:v>59.78</s:v>
      </s:c>
      <s:c r="W29" s="19">
        <s:v>44</s:v>
      </s:c>
      <s:c r="X29" s="19">
        <s:v>52</s:v>
      </s:c>
      <s:c r="Y29" s="19">
        <s:v>57.33</s:v>
      </s:c>
      <s:c r="Z29" s="19">
        <s:v>52</s:v>
      </s:c>
      <s:c r="AA29" s="19">
        <s:v>41.56</s:v>
      </s:c>
      <s:c r="AB29" s="35">
        <s:f>AVERAGE(Z29:AA29)</s:f>
        <s:v>46.78</s:v>
      </s:c>
      <s:c r="AC29" s="19">
        <s:v>42.67</s:v>
      </s:c>
      <s:c r="AD29" s="19">
        <s:v>53.78</s:v>
      </s:c>
      <s:c r="AE29" s="35">
        <s:f>AVERAGE(AC29:AD29)</s:f>
        <s:v>48.225000000000001</s:v>
      </s:c>
      <s:c r="AF29" s="19">
        <s:v>67.11</s:v>
      </s:c>
      <s:c r="AG29" s="19">
        <s:v>51.78</s:v>
      </s:c>
      <s:c r="AH29" s="35">
        <s:f>AVERAGE(AF29:AG29)</s:f>
        <s:v>59.445</s:v>
      </s:c>
      <s:c r="AI29" s="41">
        <s:f>AVERAGE(E29,J29,M29,N29:P29,S29,V29,W29:Y29,AB29,AE29,AH29)</s:f>
        <s:v>58.398630952380962</s:v>
      </s:c>
      <s:c r="AJ29" s="34">
        <s:v>63.34</s:v>
      </s:c>
      <s:c r="AK29" s="34">
        <s:v>71.94</s:v>
      </s:c>
      <s:c r="AL29" s="34">
        <s:v>93.08</s:v>
      </s:c>
      <s:c r="AM29" s="35">
        <s:f>AVERAGE(AJ29:AL29)</s:f>
        <s:v>76.12</s:v>
      </s:c>
      <s:c r="AN29" s="34">
        <s:v>86.43</s:v>
      </s:c>
      <s:c r="AO29" s="34">
        <s:v>51.38</s:v>
      </s:c>
      <s:c r="AP29" s="34">
        <s:v>37.94</s:v>
      </s:c>
      <s:c r="AQ29" s="35">
        <s:f>AVERAGE(AN29:AP29)</s:f>
        <s:v>58.583333333333336</s:v>
      </s:c>
      <s:c r="AR29" s="34">
        <s:v>76.28</s:v>
      </s:c>
      <s:c r="AS29" s="34">
        <s:v>67.19</s:v>
      </s:c>
      <s:c r="AT29" s="34">
        <s:v>48.81</s:v>
      </s:c>
      <s:c r="AU29" s="35">
        <s:f>AVERAGE(AS29:AT29)</s:f>
        <s:v>58</s:v>
      </s:c>
      <s:c r="AV29" s="34">
        <s:v>59.29</s:v>
      </s:c>
      <s:c r="AW29" s="41">
        <s:f>AVERAGE(AM29,AQ29:AR29,AU29:AV29)</s:f>
        <s:v>65.654666666666671</s:v>
      </s:c>
      <s:c r="AX29" s="148">
        <s:v>65.13</s:v>
      </s:c>
      <s:c r="AY29" s="34">
        <s:v>74.650000000000006</s:v>
      </s:c>
      <s:c r="AZ29" s="34">
        <s:v>93.28</s:v>
      </s:c>
      <s:c r="BA29" s="35">
        <s:f>AVERAGE(AX29:AZ29)</s:f>
        <s:v>77.686666666666667</s:v>
      </s:c>
      <s:c r="BB29" s="34">
        <s:v>88.38</s:v>
      </s:c>
      <s:c r="BC29" s="34">
        <s:v>56.58</s:v>
      </s:c>
      <s:c r="BD29" s="34">
        <s:v>31.65</s:v>
      </s:c>
      <s:c r="BE29" s="35">
        <s:f>AVERAGE(BB29:BD29)</s:f>
        <s:v>58.87</s:v>
      </s:c>
      <s:c r="BF29" s="34">
        <s:v>65.13</s:v>
      </s:c>
      <s:c r="BG29" s="34">
        <s:v>48.32</s:v>
      </s:c>
      <s:c r="BH29" s="34">
        <s:v>33.4</s:v>
      </s:c>
      <s:c r="BI29" s="35">
        <s:f>AVERAGE(BG29:BH29)</s:f>
        <s:v>40.86</s:v>
      </s:c>
      <s:c r="BJ29" s="34">
        <s:v>54.41</s:v>
      </s:c>
      <s:c r="BK29" s="41">
        <s:f>AVERAGE(BA29,BE29:BF29,BI29:BJ29)</s:f>
        <s:v>59.391333333333343</s:v>
      </s:c>
    </s:row>
    <s:row r="30">
      <s:c r="A30" s="17" t="s">
        <s:v>23</s:v>
      </s:c>
      <s:c r="B30" s="19">
        <s:v>61.36</s:v>
      </s:c>
      <s:c r="C30" s="19">
        <s:v>66.67</s:v>
      </s:c>
      <s:c r="D30" s="19">
        <s:v>89</s:v>
      </s:c>
      <s:c r="E30" s="35">
        <s:f>AVERAGE(B30:D30)</s:f>
        <s:v>72.343333333333334</s:v>
      </s:c>
      <s:c r="F30" s="19">
        <s:v>96.01</s:v>
      </s:c>
      <s:c r="G30" s="19">
        <s:v>77.03</s:v>
      </s:c>
      <s:c r="H30" s="19">
        <s:v>57.1</s:v>
      </s:c>
      <s:c r="I30" s="19">
        <s:v>70.650000000000006</s:v>
      </s:c>
      <s:c r="J30" s="35">
        <s:f>AVERAGE(F30:I30)</s:f>
        <s:v>75.197500000000005</s:v>
      </s:c>
      <s:c r="K30" s="19">
        <s:v>81.34</s:v>
      </s:c>
      <s:c r="L30" s="19">
        <s:v>69.38</s:v>
      </s:c>
      <s:c r="M30" s="35">
        <s:f>AVERAGE(K30:L30)</s:f>
        <s:v>75.36</s:v>
      </s:c>
      <s:c r="N30" s="19">
        <s:v>77.989999999999995</s:v>
      </s:c>
      <s:c r="O30" s="19">
        <s:v>77.67</s:v>
      </s:c>
      <s:c r="P30" s="19">
        <s:v>65.069999999999993</s:v>
      </s:c>
      <s:c r="Q30" s="19">
        <s:v>85.65</s:v>
      </s:c>
      <s:c r="R30" s="19">
        <s:v>68.42</s:v>
      </s:c>
      <s:c r="S30" s="35">
        <s:f>AVERAGE(Q30:R30)</s:f>
        <s:v>77.034999999999997</s:v>
      </s:c>
      <s:c r="T30" s="19">
        <s:v>74.64</s:v>
      </s:c>
      <s:c r="U30" s="19">
        <s:v>77.03</s:v>
      </s:c>
      <s:c r="V30" s="35">
        <s:f>AVERAGE(T30:U30)</s:f>
        <s:v>75.835000000000008</s:v>
      </s:c>
      <s:c r="W30" s="19">
        <s:v>45.93</s:v>
      </s:c>
      <s:c r="X30" s="19">
        <s:v>51.36</s:v>
      </s:c>
      <s:c r="Y30" s="19">
        <s:v>54.07</s:v>
      </s:c>
      <s:c r="Z30" s="19">
        <s:v>54.07</s:v>
      </s:c>
      <s:c r="AA30" s="19">
        <s:v>46.65</s:v>
      </s:c>
      <s:c r="AB30" s="35">
        <s:f>AVERAGE(Z30:AA30)</s:f>
        <s:v>50.36</s:v>
      </s:c>
      <s:c r="AC30" s="19">
        <s:v>50.24</s:v>
      </s:c>
      <s:c r="AD30" s="19">
        <s:v>59.33</s:v>
      </s:c>
      <s:c r="AE30" s="35">
        <s:f>AVERAGE(AC30:AD30)</s:f>
        <s:v>54.784999999999997</s:v>
      </s:c>
      <s:c r="AF30" s="19">
        <s:v>65.790000000000006</s:v>
      </s:c>
      <s:c r="AG30" s="19">
        <s:v>46.41</s:v>
      </s:c>
      <s:c r="AH30" s="35">
        <s:f>AVERAGE(AF30:AG30)</s:f>
        <s:v>56.1</s:v>
      </s:c>
      <s:c r="AI30" s="41">
        <s:f>AVERAGE(E30,J30,M30,N30:P30,S30,V30,W30:Y30,AB30,AE30,AH30)</s:f>
        <s:v>64.936130952380964</s:v>
      </s:c>
      <s:c r="AJ30" s="34">
        <s:v>58.82</s:v>
      </s:c>
      <s:c r="AK30" s="34">
        <s:v>59.97</s:v>
      </s:c>
      <s:c r="AL30" s="34">
        <s:v>88.39</s:v>
      </s:c>
      <s:c r="AM30" s="35">
        <s:f>AVERAGE(AJ30:AL30)</s:f>
        <s:v>69.06</s:v>
      </s:c>
      <s:c r="AN30" s="34">
        <s:v>85.71</s:v>
      </s:c>
      <s:c r="AO30" s="34">
        <s:v>71.13</s:v>
      </s:c>
      <s:c r="AP30" s="34">
        <s:v>54.46</s:v>
      </s:c>
      <s:c r="AQ30" s="35">
        <s:f>AVERAGE(AN30:AP30)</s:f>
        <s:v>70.433333333333323</s:v>
      </s:c>
      <s:c r="AR30" s="34">
        <s:v>85.27</s:v>
      </s:c>
      <s:c r="AS30" s="34">
        <s:v>79.459999999999994</s:v>
      </s:c>
      <s:c r="AT30" s="34">
        <s:v>55.36</s:v>
      </s:c>
      <s:c r="AU30" s="35">
        <s:f>AVERAGE(AS30:AT30)</s:f>
        <s:v>67.41</s:v>
      </s:c>
      <s:c r="AV30" s="34">
        <s:v>72.099999999999994</s:v>
      </s:c>
      <s:c r="AW30" s="41">
        <s:f>AVERAGE(AM30,AQ30:AR30,AU30:AV30)</s:f>
        <s:v>72.85466666666666</s:v>
      </s:c>
      <s:c r="AX30" s="148">
        <s:v>72.02</s:v>
      </s:c>
      <s:c r="AY30" s="34">
        <s:v>64.290000000000006</s:v>
      </s:c>
      <s:c r="AZ30" s="34">
        <s:v>92.26</s:v>
      </s:c>
      <s:c r="BA30" s="35">
        <s:f>AVERAGE(AX30:AZ30)</s:f>
        <s:v>76.19</s:v>
      </s:c>
      <s:c r="BB30" s="34">
        <s:v>84.92</s:v>
      </s:c>
      <s:c r="BC30" s="34">
        <s:v>60.52</s:v>
      </s:c>
      <s:c r="BD30" s="34">
        <s:v>44.64</s:v>
      </s:c>
      <s:c r="BE30" s="35">
        <s:f>AVERAGE(BB30:BD30)</s:f>
        <s:v>63.359999999999992</s:v>
      </s:c>
      <s:c r="BF30" s="34">
        <s:v>80.650000000000006</s:v>
      </s:c>
      <s:c r="BG30" s="34">
        <s:v>80.36</s:v>
      </s:c>
      <s:c r="BH30" s="34">
        <s:v>71.13</s:v>
      </s:c>
      <s:c r="BI30" s="35">
        <s:f>AVERAGE(BG30:BH30)</s:f>
        <s:v>75.745000000000005</s:v>
      </s:c>
      <s:c r="BJ30" s="34">
        <s:v>70.540000000000006</s:v>
      </s:c>
      <s:c r="BK30" s="41">
        <s:f>AVERAGE(BA30,BE30:BF30,BI30:BJ30)</s:f>
        <s:v>73.296999999999997</s:v>
      </s:c>
    </s:row>
    <s:row r="31">
      <s:c r="A31" s="17" t="s">
        <s:v>24</s:v>
      </s:c>
      <s:c r="B31" s="19">
        <s:v>61.46</s:v>
      </s:c>
      <s:c r="C31" s="19">
        <s:v>79.010000000000005</s:v>
      </s:c>
      <s:c r="D31" s="19">
        <s:v>86.57</s:v>
      </s:c>
      <s:c r="E31" s="35">
        <s:f>AVERAGE(B31:D31)</s:f>
        <s:v>75.679999999999993</s:v>
      </s:c>
      <s:c r="F31" s="19">
        <s:v>92.13</s:v>
      </s:c>
      <s:c r="G31" s="19">
        <s:v>74.23</s:v>
      </s:c>
      <s:c r="H31" s="19">
        <s:v>41.67</s:v>
      </s:c>
      <s:c r="I31" s="19">
        <s:v>50.77</s:v>
      </s:c>
      <s:c r="J31" s="35">
        <s:f>AVERAGE(F31:I31)</s:f>
        <s:v>64.7</s:v>
      </s:c>
      <s:c r="K31" s="19">
        <s:v>75.459999999999994</s:v>
      </s:c>
      <s:c r="L31" s="19">
        <s:v>64.81</s:v>
      </s:c>
      <s:c r="M31" s="35">
        <s:f>AVERAGE(K31:L31)</s:f>
        <s:v>70.134999999999991</s:v>
      </s:c>
      <s:c r="N31" s="19">
        <s:v>74.069999999999993</s:v>
      </s:c>
      <s:c r="O31" s="19">
        <s:v>75</s:v>
      </s:c>
      <s:c r="P31" s="19">
        <s:v>65.28</s:v>
      </s:c>
      <s:c r="Q31" s="19">
        <s:v>88.43</s:v>
      </s:c>
      <s:c r="R31" s="19">
        <s:v>64.81</s:v>
      </s:c>
      <s:c r="S31" s="35">
        <s:f>AVERAGE(Q31:R31)</s:f>
        <s:v>76.62</s:v>
      </s:c>
      <s:c r="T31" s="19">
        <s:v>71.989999999999995</s:v>
      </s:c>
      <s:c r="U31" s="19">
        <s:v>69.91</s:v>
      </s:c>
      <s:c r="V31" s="35">
        <s:f>AVERAGE(T31:U31)</s:f>
        <s:v>70.949999999999989</s:v>
      </s:c>
      <s:c r="W31" s="19">
        <s:v>35.880000000000003</s:v>
      </s:c>
      <s:c r="X31" s="19">
        <s:v>41.51</s:v>
      </s:c>
      <s:c r="Y31" s="19">
        <s:v>59.49</s:v>
      </s:c>
      <s:c r="Z31" s="19">
        <s:v>65.739999999999995</s:v>
      </s:c>
      <s:c r="AA31" s="19">
        <s:v>40.51</s:v>
      </s:c>
      <s:c r="AB31" s="35">
        <s:f>AVERAGE(Z31:AA31)</s:f>
        <s:v>53.125</s:v>
      </s:c>
      <s:c r="AC31" s="19">
        <s:v>49.54</s:v>
      </s:c>
      <s:c r="AD31" s="19">
        <s:v>64.349999999999994</s:v>
      </s:c>
      <s:c r="AE31" s="35">
        <s:f>AVERAGE(AC31:AD31)</s:f>
        <s:v>56.944999999999993</s:v>
      </s:c>
      <s:c r="AF31" s="19">
        <s:v>72.92</s:v>
      </s:c>
      <s:c r="AG31" s="19">
        <s:v>54.86</s:v>
      </s:c>
      <s:c r="AH31" s="35">
        <s:f>AVERAGE(AF31:AG31)</s:f>
        <s:v>63.89</s:v>
      </s:c>
      <s:c r="AI31" s="41">
        <s:f>AVERAGE(E31,J31,M31,N31:P31,S31,V31,W31:Y31,AB31,AE31,AH31)</s:f>
        <s:v>63.091071428571425</s:v>
      </s:c>
      <s:c r="AJ31" s="34">
        <s:v>62.45</s:v>
      </s:c>
      <s:c r="AK31" s="34">
        <s:v>75.319999999999993</s:v>
      </s:c>
      <s:c r="AL31" s="34">
        <s:v>80.52</s:v>
      </s:c>
      <s:c r="AM31" s="35">
        <s:f>AVERAGE(AJ31:AL31)</s:f>
        <s:v>72.763333333333321</s:v>
      </s:c>
      <s:c r="AN31" s="34">
        <s:v>90.04</s:v>
      </s:c>
      <s:c r="AO31" s="34">
        <s:v>60.32</s:v>
      </s:c>
      <s:c r="AP31" s="34">
        <s:v>37.229999999999997</s:v>
      </s:c>
      <s:c r="AQ31" s="35">
        <s:f>AVERAGE(AN31:AP31)</s:f>
        <s:v>62.53</s:v>
      </s:c>
      <s:c r="AR31" s="34">
        <s:v>78.569999999999993</s:v>
      </s:c>
      <s:c r="AS31" s="34">
        <s:v>77.92</s:v>
      </s:c>
      <s:c r="AT31" s="34">
        <s:v>50.43</s:v>
      </s:c>
      <s:c r="AU31" s="35">
        <s:f>AVERAGE(AS31:AT31)</s:f>
        <s:v>64.174999999999997</s:v>
      </s:c>
      <s:c r="AV31" s="34">
        <s:v>64.5</s:v>
      </s:c>
      <s:c r="AW31" s="41">
        <s:f>AVERAGE(AM31,AQ31:AR31,AU31:AV31)</s:f>
        <s:v>68.507666666666665</s:v>
      </s:c>
      <s:c r="AX31" s="148" t="s">
        <s:v>154</s:v>
      </s:c>
      <s:c r="AY31" s="34" t="s">
        <s:v>154</s:v>
      </s:c>
      <s:c r="AZ31" s="34" t="s">
        <s:v>154</s:v>
      </s:c>
      <s:c r="BA31" s="34" t="s">
        <s:v>154</s:v>
      </s:c>
      <s:c r="BB31" s="34" t="s">
        <s:v>154</s:v>
      </s:c>
      <s:c r="BC31" s="34" t="s">
        <s:v>154</s:v>
      </s:c>
      <s:c r="BD31" s="34" t="s">
        <s:v>154</s:v>
      </s:c>
      <s:c r="BE31" s="34" t="s">
        <s:v>154</s:v>
      </s:c>
      <s:c r="BF31" s="34" t="s">
        <s:v>154</s:v>
      </s:c>
      <s:c r="BG31" s="34" t="s">
        <s:v>154</s:v>
      </s:c>
      <s:c r="BH31" s="34" t="s">
        <s:v>154</s:v>
      </s:c>
      <s:c r="BI31" s="34" t="s">
        <s:v>154</s:v>
      </s:c>
      <s:c r="BJ31" s="34" t="s">
        <s:v>154</s:v>
      </s:c>
      <s:c r="BK31" s="149" t="s">
        <s:v>154</s:v>
      </s:c>
    </s:row>
    <s:row r="32">
      <s:c r="A32" s="17" t="s">
        <s:v>25</s:v>
      </s:c>
      <s:c r="B32" s="19">
        <s:v>63.38</s:v>
      </s:c>
      <s:c r="C32" s="19">
        <s:v>79.819999999999993</s:v>
      </s:c>
      <s:c r="D32" s="19">
        <s:v>90.79</s:v>
      </s:c>
      <s:c r="E32" s="35">
        <s:f>AVERAGE(B32:D32)</s:f>
        <s:v>77.99666666666667</s:v>
      </s:c>
      <s:c r="F32" s="19">
        <s:v>90.35</s:v>
      </s:c>
      <s:c r="G32" s="19">
        <s:v>66.959999999999994</s:v>
      </s:c>
      <s:c r="H32" s="19">
        <s:v>47.66</s:v>
      </s:c>
      <s:c r="I32" s="19">
        <s:v>60.23</s:v>
      </s:c>
      <s:c r="J32" s="35">
        <s:f>AVERAGE(F32:I32)</s:f>
        <s:v>66.3</s:v>
      </s:c>
      <s:c r="K32" s="19">
        <s:v>59.65</s:v>
      </s:c>
      <s:c r="L32" s="19">
        <s:v>51.75</s:v>
      </s:c>
      <s:c r="M32" s="35">
        <s:f>AVERAGE(K32:L32)</s:f>
        <s:v>55.7</s:v>
      </s:c>
      <s:c r="N32" s="19">
        <s:v>77.19</s:v>
      </s:c>
      <s:c r="O32" s="19">
        <s:v>78.069999999999993</s:v>
      </s:c>
      <s:c r="P32" s="19">
        <s:v>64.91</s:v>
      </s:c>
      <s:c r="Q32" s="19">
        <s:v>70.180000000000007</s:v>
      </s:c>
      <s:c r="R32" s="19">
        <s:v>60.53</s:v>
      </s:c>
      <s:c r="S32" s="35">
        <s:f>AVERAGE(Q32:R32)</s:f>
        <s:v>65.355000000000004</s:v>
      </s:c>
      <s:c r="T32" s="19">
        <s:v>63.16</s:v>
      </s:c>
      <s:c r="U32" s="19">
        <s:v>64.91</s:v>
      </s:c>
      <s:c r="V32" s="35">
        <s:f>AVERAGE(T32:U32)</s:f>
        <s:v>64.034999999999997</s:v>
      </s:c>
      <s:c r="W32" s="19">
        <s:v>43.42</s:v>
      </s:c>
      <s:c r="X32" s="19">
        <s:v>50.88</s:v>
      </s:c>
      <s:c r="Y32" s="19">
        <s:v>59.65</s:v>
      </s:c>
      <s:c r="Z32" s="19">
        <s:v>50</s:v>
      </s:c>
      <s:c r="AA32" s="19">
        <s:v>35.53</s:v>
      </s:c>
      <s:c r="AB32" s="35">
        <s:f>AVERAGE(Z32:AA32)</s:f>
        <s:v>42.765000000000001</s:v>
      </s:c>
      <s:c r="AC32" s="19">
        <s:v>43.86</s:v>
      </s:c>
      <s:c r="AD32" s="19">
        <s:v>46.49</s:v>
      </s:c>
      <s:c r="AE32" s="35">
        <s:f>AVERAGE(AC32:AD32)</s:f>
        <s:v>45.174999999999997</s:v>
      </s:c>
      <s:c r="AF32" s="19">
        <s:v>68.42</s:v>
      </s:c>
      <s:c r="AG32" s="19">
        <s:v>52.19</s:v>
      </s:c>
      <s:c r="AH32" s="35">
        <s:f>AVERAGE(AF32:AG32)</s:f>
        <s:v>60.305</s:v>
      </s:c>
      <s:c r="AI32" s="41">
        <s:f>AVERAGE(E32,J32,M32,N32:P32,S32,V32,W32:Y32,AB32,AE32,AH32)</s:f>
        <s:v>60.839404761904746</s:v>
      </s:c>
      <s:c r="AJ32" s="34">
        <s:v>68.16</s:v>
      </s:c>
      <s:c r="AK32" s="34">
        <s:v>62.26</s:v>
      </s:c>
      <s:c r="AL32" s="34">
        <s:v>95.75</s:v>
      </s:c>
      <s:c r="AM32" s="35">
        <s:f>AVERAGE(AJ32:AL32)</s:f>
        <s:v>75.39</s:v>
      </s:c>
      <s:c r="AN32" s="34">
        <s:v>82.7</s:v>
      </s:c>
      <s:c r="AO32" s="34">
        <s:v>54.4</s:v>
      </s:c>
      <s:c r="AP32" s="34">
        <s:v>46.54</s:v>
      </s:c>
      <s:c r="AQ32" s="35">
        <s:f>AVERAGE(AN32:AP32)</s:f>
        <s:v>61.213333333333331</s:v>
      </s:c>
      <s:c r="AR32" s="34">
        <s:v>78.3</s:v>
      </s:c>
      <s:c r="AS32" s="34">
        <s:v>83.02</s:v>
      </s:c>
      <s:c r="AT32" s="34">
        <s:v>58.02</s:v>
      </s:c>
      <s:c r="AU32" s="35">
        <s:f>AVERAGE(AS32:AT32)</s:f>
        <s:v>70.52</s:v>
      </s:c>
      <s:c r="AV32" s="34">
        <s:v>61.32</s:v>
      </s:c>
      <s:c r="AW32" s="41">
        <s:f>AVERAGE(AM32,AQ32:AR32,AU32:AV32)</s:f>
        <s:v>69.348666666666659</s:v>
      </s:c>
      <s:c r="AX32" s="148">
        <s:v>71.7</s:v>
      </s:c>
      <s:c r="AY32" s="34">
        <s:v>70.13</s:v>
      </s:c>
      <s:c r="AZ32" s="34">
        <s:v>91.98</s:v>
      </s:c>
      <s:c r="BA32" s="35">
        <s:f>AVERAGE(AX32:AZ32)</s:f>
        <s:v>77.936666666666667</s:v>
      </s:c>
      <s:c r="BB32" s="34">
        <s:v>88.36</s:v>
      </s:c>
      <s:c r="BC32" s="34">
        <s:v>64.47</s:v>
      </s:c>
      <s:c r="BD32" s="34">
        <s:v>39.619999999999997</s:v>
      </s:c>
      <s:c r="BE32" s="35">
        <s:f>AVERAGE(BB32:BD32)</s:f>
        <s:v>64.149999999999991</s:v>
      </s:c>
      <s:c r="BF32" s="34">
        <s:v>79.72</s:v>
      </s:c>
      <s:c r="BG32" s="34">
        <s:v>64.150000000000006</s:v>
      </s:c>
      <s:c r="BH32" s="34">
        <s:v>55.66</s:v>
      </s:c>
      <s:c r="BI32" s="35">
        <s:f>AVERAGE(BG32:BH32)</s:f>
        <s:v>59.905000000000001</s:v>
      </s:c>
      <s:c r="BJ32" s="34">
        <s:v>62.26</s:v>
      </s:c>
      <s:c r="BK32" s="41">
        <s:f>AVERAGE(BA32,BE32:BF32,BI32:BJ32)</s:f>
        <s:v>68.794333333333327</s:v>
      </s:c>
    </s:row>
    <s:row r="33">
      <s:c r="A33" s="17" t="s">
        <s:v>26</s:v>
      </s:c>
      <s:c r="B33" s="19">
        <s:v>56.94</s:v>
      </s:c>
      <s:c r="C33" s="19">
        <s:v>67.180000000000007</s:v>
      </s:c>
      <s:c r="D33" s="19">
        <s:v>93.97</s:v>
      </s:c>
      <s:c r="E33" s="35">
        <s:f>AVERAGE(B33:D33)</s:f>
        <s:v>72.696666666666673</s:v>
      </s:c>
      <s:c r="F33" s="19">
        <s:v>90.8</s:v>
      </s:c>
      <s:c r="G33" s="19">
        <s:v>62.36</s:v>
      </s:c>
      <s:c r="H33" s="19">
        <s:v>49.89</s:v>
      </s:c>
      <s:c r="I33" s="19">
        <s:v>60.8</s:v>
      </s:c>
      <s:c r="J33" s="35">
        <s:f>AVERAGE(F33:I33)</s:f>
        <s:v>65.962500000000006</s:v>
      </s:c>
      <s:c r="K33" s="19">
        <s:v>72.760000000000005</s:v>
      </s:c>
      <s:c r="L33" s="19">
        <s:v>59.14</s:v>
      </s:c>
      <s:c r="M33" s="35">
        <s:f>AVERAGE(K33:L33)</s:f>
        <s:v>65.95</s:v>
      </s:c>
      <s:c r="N33" s="19">
        <s:v>71.47</s:v>
      </s:c>
      <s:c r="O33" s="19">
        <s:v>62.93</s:v>
      </s:c>
      <s:c r="P33" s="19">
        <s:v>55.09</s:v>
      </s:c>
      <s:c r="Q33" s="19">
        <s:v>80.52</s:v>
      </s:c>
      <s:c r="R33" s="19">
        <s:v>57.93</s:v>
      </s:c>
      <s:c r="S33" s="35">
        <s:f>AVERAGE(Q33:R33)</s:f>
        <s:v>69.224999999999994</s:v>
      </s:c>
      <s:c r="T33" s="19">
        <s:v>67.41</s:v>
      </s:c>
      <s:c r="U33" s="19">
        <s:v>58.1</s:v>
      </s:c>
      <s:c r="V33" s="35">
        <s:f>AVERAGE(T33:U33)</s:f>
        <s:v>62.754999999999995</s:v>
      </s:c>
      <s:c r="W33" s="19">
        <s:v>54.48</s:v>
      </s:c>
      <s:c r="X33" s="19">
        <s:v>65.34</s:v>
      </s:c>
      <s:c r="Y33" s="19">
        <s:v>68.97</s:v>
      </s:c>
      <s:c r="Z33" s="19">
        <s:v>65</s:v>
      </s:c>
      <s:c r="AA33" s="19">
        <s:v>50</s:v>
      </s:c>
      <s:c r="AB33" s="35">
        <s:f>AVERAGE(Z33:AA33)</s:f>
        <s:v>57.5</s:v>
      </s:c>
      <s:c r="AC33" s="19">
        <s:v>41.9</s:v>
      </s:c>
      <s:c r="AD33" s="19">
        <s:v>59.48</s:v>
      </s:c>
      <s:c r="AE33" s="35">
        <s:f>AVERAGE(AC33:AD33)</s:f>
        <s:v>50.69</s:v>
      </s:c>
      <s:c r="AF33" s="19">
        <s:v>61.64</s:v>
      </s:c>
      <s:c r="AG33" s="19">
        <s:v>51.03</s:v>
      </s:c>
      <s:c r="AH33" s="35">
        <s:f>AVERAGE(AF33:AG33)</s:f>
        <s:v>56.335000000000001</s:v>
      </s:c>
      <s:c r="AI33" s="41">
        <s:f>AVERAGE(E33,J33,M33,N33:P33,S33,V33,W33:Y33,AB33,AE33,AH33)</s:f>
        <s:v>62.81386904761905</s:v>
      </s:c>
      <s:c r="AJ33" s="34">
        <s:v>63.29</s:v>
      </s:c>
      <s:c r="AK33" s="34">
        <s:v>64.67</s:v>
      </s:c>
      <s:c r="AL33" s="34">
        <s:v>94.17</s:v>
      </s:c>
      <s:c r="AM33" s="35">
        <s:f>AVERAGE(AJ33:AL33)</s:f>
        <s:v>74.043333333333337</s:v>
      </s:c>
      <s:c r="AN33" s="34">
        <s:v>77.150000000000006</s:v>
      </s:c>
      <s:c r="AO33" s="34">
        <s:v>55.38</s:v>
      </s:c>
      <s:c r="AP33" s="34">
        <s:v>41.71</s:v>
      </s:c>
      <s:c r="AQ33" s="35">
        <s:f>AVERAGE(AN33:AP33)</s:f>
        <s:v>58.080000000000005</s:v>
      </s:c>
      <s:c r="AR33" s="34">
        <s:v>77.88</s:v>
      </s:c>
      <s:c r="AS33" s="34">
        <s:v>67.59</s:v>
      </s:c>
      <s:c r="AT33" s="34">
        <s:v>52.59</s:v>
      </s:c>
      <s:c r="AU33" s="35">
        <s:f>AVERAGE(AS33:AT33)</s:f>
        <s:v>60.09</s:v>
      </s:c>
      <s:c r="AV33" s="34">
        <s:v>61.75</s:v>
      </s:c>
      <s:c r="AW33" s="41">
        <s:f>AVERAGE(AM33,AQ33:AR33,AU33:AV33)</s:f>
        <s:v>66.36866666666667</s:v>
      </s:c>
      <s:c r="AX33" s="148">
        <s:v>73.7</s:v>
      </s:c>
      <s:c r="AY33" s="34">
        <s:v>68.87</s:v>
      </s:c>
      <s:c r="AZ33" s="34">
        <s:v>94.7</s:v>
      </s:c>
      <s:c r="BA33" s="35">
        <s:f>AVERAGE(AX33:AZ33)</s:f>
        <s:v>79.089999999999989</s:v>
      </s:c>
      <s:c r="BB33" s="34">
        <s:v>82.67</s:v>
      </s:c>
      <s:c r="BC33" s="34">
        <s:v>55.48</s:v>
      </s:c>
      <s:c r="BD33" s="34">
        <s:v>41.62</s:v>
      </s:c>
      <s:c r="BE33" s="35">
        <s:f>AVERAGE(BB33:BD33)</s:f>
        <s:v>59.923333333333339</s:v>
      </s:c>
      <s:c r="BF33" s="34">
        <s:v>79.39</s:v>
      </s:c>
      <s:c r="BG33" s="34">
        <s:v>65.91</s:v>
      </s:c>
      <s:c r="BH33" s="34">
        <s:v>49.39</s:v>
      </s:c>
      <s:c r="BI33" s="35">
        <s:f>AVERAGE(BG33:BH33)</s:f>
        <s:v>57.65</s:v>
      </s:c>
      <s:c r="BJ33" s="34">
        <s:v>64.78</s:v>
      </s:c>
      <s:c r="BK33" s="41">
        <s:f>AVERAGE(BA33,BE33:BF33,BI33:BJ33)</s:f>
        <s:v>68.166666666666657</s:v>
      </s:c>
    </s:row>
    <s:row r="34">
      <s:c r="A34" s="17" t="s">
        <s:v>27</s:v>
      </s:c>
      <s:c r="B34" s="19">
        <s:v>60.84</s:v>
      </s:c>
      <s:c r="C34" s="19">
        <s:v>55.3</s:v>
      </s:c>
      <s:c r="D34" s="19">
        <s:v>87.28</s:v>
      </s:c>
      <s:c r="E34" s="35">
        <s:f>AVERAGE(B34:D34)</s:f>
        <s:v>67.806666666666672</s:v>
      </s:c>
      <s:c r="F34" s="19">
        <s:v>91.14</s:v>
      </s:c>
      <s:c r="G34" s="19">
        <s:v>62.43</s:v>
      </s:c>
      <s:c r="H34" s="19">
        <s:v>52.79</s:v>
      </s:c>
      <s:c r="I34" s="19">
        <s:v>63.2</s:v>
      </s:c>
      <s:c r="J34" s="35">
        <s:f>AVERAGE(F34:I34)</s:f>
        <s:v>67.39</s:v>
      </s:c>
      <s:c r="K34" s="19">
        <s:v>82.08</s:v>
      </s:c>
      <s:c r="L34" s="19">
        <s:v>66.47</s:v>
      </s:c>
      <s:c r="M34" s="35">
        <s:f>AVERAGE(K34:L34)</s:f>
        <s:v>74.275000000000006</s:v>
      </s:c>
      <s:c r="N34" s="19">
        <s:v>82.66</s:v>
      </s:c>
      <s:c r="O34" s="19">
        <s:v>72.83</s:v>
      </s:c>
      <s:c r="P34" s="19">
        <s:v>60.98</s:v>
      </s:c>
      <s:c r="Q34" s="19">
        <s:v>89.02</s:v>
      </s:c>
      <s:c r="R34" s="19">
        <s:v>54.34</s:v>
      </s:c>
      <s:c r="S34" s="35">
        <s:f>AVERAGE(Q34:R34)</s:f>
        <s:v>71.680000000000007</s:v>
      </s:c>
      <s:c r="T34" s="19">
        <s:v>75.72</s:v>
      </s:c>
      <s:c r="U34" s="19">
        <s:v>62.43</s:v>
      </s:c>
      <s:c r="V34" s="35">
        <s:f>AVERAGE(T34:U34)</s:f>
        <s:v>69.075000000000003</s:v>
      </s:c>
      <s:c r="W34" s="19">
        <s:v>53.76</s:v>
      </s:c>
      <s:c r="X34" s="19">
        <s:v>56.26</s:v>
      </s:c>
      <s:c r="Y34" s="19">
        <s:v>61.27</s:v>
      </s:c>
      <s:c r="Z34" s="19">
        <s:v>61.27</s:v>
      </s:c>
      <s:c r="AA34" s="19">
        <s:v>42.77</s:v>
      </s:c>
      <s:c r="AB34" s="35">
        <s:f>AVERAGE(Z34:AA34)</s:f>
        <s:v>52.02</s:v>
      </s:c>
      <s:c r="AC34" s="19">
        <s:v>53.76</s:v>
      </s:c>
      <s:c r="AD34" s="19">
        <s:v>60.12</s:v>
      </s:c>
      <s:c r="AE34" s="35">
        <s:f>AVERAGE(AC34:AD34)</s:f>
        <s:v>56.94</s:v>
      </s:c>
      <s:c r="AF34" s="19">
        <s:v>55.78</s:v>
      </s:c>
      <s:c r="AG34" s="19">
        <s:v>39.880000000000003</s:v>
      </s:c>
      <s:c r="AH34" s="35">
        <s:f>AVERAGE(AF34:AG34)</s:f>
        <s:v>47.83</s:v>
      </s:c>
      <s:c r="AI34" s="41">
        <s:f>AVERAGE(E34,J34,M34,N34:P34,S34,V34,W34:Y34,AB34,AE34,AH34)</s:f>
        <s:v>63.912619047619053</s:v>
      </s:c>
      <s:c r="AJ34" s="34">
        <s:v>65.2</s:v>
      </s:c>
      <s:c r="AK34" s="34">
        <s:v>64.709999999999994</s:v>
      </s:c>
      <s:c r="AL34" s="34">
        <s:v>91.5</s:v>
      </s:c>
      <s:c r="AM34" s="35">
        <s:f>AVERAGE(AJ34:AL34)</s:f>
        <s:v>73.803333333333327</s:v>
      </s:c>
      <s:c r="AN34" s="34">
        <s:v>91.29</s:v>
      </s:c>
      <s:c r="AO34" s="34">
        <s:v>59.48</s:v>
      </s:c>
      <s:c r="AP34" s="34">
        <s:v>54.25</s:v>
      </s:c>
      <s:c r="AQ34" s="35">
        <s:f>AVERAGE(AN34:AP34)</s:f>
        <s:v>68.34</s:v>
      </s:c>
      <s:c r="AR34" s="34">
        <s:v>75.489999999999995</s:v>
      </s:c>
      <s:c r="AS34" s="34">
        <s:v>83.01</s:v>
      </s:c>
      <s:c r="AT34" s="34">
        <s:v>56.54</s:v>
      </s:c>
      <s:c r="AU34" s="35">
        <s:f>AVERAGE(AS34:AT34)</s:f>
        <s:v>69.775000000000006</s:v>
      </s:c>
      <s:c r="AV34" s="34">
        <s:v>69.930000000000007</s:v>
      </s:c>
      <s:c r="AW34" s="41">
        <s:f>AVERAGE(AM34,AQ34:AR34,AU34:AV34)</s:f>
        <s:v>71.467666666666659</s:v>
      </s:c>
      <s:c r="AX34" s="148">
        <s:v>66.819999999999993</s:v>
      </s:c>
      <s:c r="AY34" s="34">
        <s:v>64.239999999999995</s:v>
      </s:c>
      <s:c r="AZ34" s="34">
        <s:v>92.73</s:v>
      </s:c>
      <s:c r="BA34" s="35">
        <s:f>AVERAGE(AX34:AZ34)</s:f>
        <s:v>74.596666666666678</s:v>
      </s:c>
      <s:c r="BB34" s="34">
        <s:v>83.84</s:v>
      </s:c>
      <s:c r="BC34" s="34">
        <s:v>64.849999999999994</s:v>
      </s:c>
      <s:c r="BD34" s="34">
        <s:v>33.130000000000003</s:v>
      </s:c>
      <s:c r="BE34" s="35">
        <s:f>AVERAGE(BB34:BD34)</s:f>
        <s:v>60.606666666666662</s:v>
      </s:c>
      <s:c r="BF34" s="34">
        <s:v>61.82</s:v>
      </s:c>
      <s:c r="BG34" s="34">
        <s:v>72.73</s:v>
      </s:c>
      <s:c r="BH34" s="34">
        <s:v>44.85</s:v>
      </s:c>
      <s:c r="BI34" s="35">
        <s:f>AVERAGE(BG34:BH34)</s:f>
        <s:v>58.790000000000006</s:v>
      </s:c>
      <s:c r="BJ34" s="34">
        <s:v>64.849999999999994</s:v>
      </s:c>
      <s:c r="BK34" s="41">
        <s:f>AVERAGE(BA34,BE34:BF34,BI34:BJ34)</s:f>
        <s:v>64.132666666666665</s:v>
      </s:c>
    </s:row>
    <s:row r="35">
      <s:c r="A35" s="17" t="s">
        <s:v>28</s:v>
      </s:c>
      <s:c r="B35" s="19">
        <s:v>62.37</s:v>
      </s:c>
      <s:c r="C35" s="19">
        <s:v>72.17</s:v>
      </s:c>
      <s:c r="D35" s="19">
        <s:v>89.61</s:v>
      </s:c>
      <s:c r="E35" s="35">
        <s:f>AVERAGE(B35:D35)</s:f>
        <s:v>74.716666666666654</s:v>
      </s:c>
      <s:c r="F35" s="19">
        <s:v>91.51</s:v>
      </s:c>
      <s:c r="G35" s="19">
        <s:v>67.069999999999993</s:v>
      </s:c>
      <s:c r="H35" s="19">
        <s:v>49.63</s:v>
      </s:c>
      <s:c r="I35" s="19">
        <s:v>62.93</s:v>
      </s:c>
      <s:c r="J35" s="35">
        <s:f>AVERAGE(F35:I35)</s:f>
        <s:v>67.784999999999997</s:v>
      </s:c>
      <s:c r="K35" s="19">
        <s:v>70.06</s:v>
      </s:c>
      <s:c r="L35" s="19">
        <s:v>59.47</s:v>
      </s:c>
      <s:c r="M35" s="35">
        <s:f>AVERAGE(K35:L35)</s:f>
        <s:v>64.765000000000001</s:v>
      </s:c>
      <s:c r="N35" s="19">
        <s:v>72.099999999999994</s:v>
      </s:c>
      <s:c r="O35" s="19">
        <s:v>74.95</s:v>
      </s:c>
      <s:c r="P35" s="19">
        <s:v>59.57</s:v>
      </s:c>
      <s:c r="Q35" s="19">
        <s:v>85.13</s:v>
      </s:c>
      <s:c r="R35" s="19">
        <s:v>63.54</s:v>
      </s:c>
      <s:c r="S35" s="35">
        <s:f>AVERAGE(Q35:R35)</s:f>
        <s:v>74.334999999999994</s:v>
      </s:c>
      <s:c r="T35" s="19">
        <s:v>70.260000000000005</s:v>
      </s:c>
      <s:c r="U35" s="19">
        <s:v>60.29</s:v>
      </s:c>
      <s:c r="V35" s="35">
        <s:f>AVERAGE(T35:U35)</s:f>
        <s:v>65.275000000000006</s:v>
      </s:c>
      <s:c r="W35" s="19">
        <s:v>45.72</s:v>
      </s:c>
      <s:c r="X35" s="19">
        <s:v>56.69</s:v>
      </s:c>
      <s:c r="Y35" s="19">
        <s:v>59.98</s:v>
      </s:c>
      <s:c r="Z35" s="19">
        <s:v>59.88</s:v>
      </s:c>
      <s:c r="AA35" s="19">
        <s:v>33.81</s:v>
      </s:c>
      <s:c r="AB35" s="35">
        <s:f>AVERAGE(Z35:AA35)</s:f>
        <s:v>46.844999999999999</s:v>
      </s:c>
      <s:c r="AC35" s="19">
        <s:v>49.49</s:v>
      </s:c>
      <s:c r="AD35" s="19">
        <s:v>46.64</s:v>
      </s:c>
      <s:c r="AE35" s="35">
        <s:f>AVERAGE(AC35:AD35)</s:f>
        <s:v>48.064999999999998</s:v>
      </s:c>
      <s:c r="AF35" s="19">
        <s:v>58.76</s:v>
      </s:c>
      <s:c r="AG35" s="19">
        <s:v>39.51</s:v>
      </s:c>
      <s:c r="AH35" s="35">
        <s:f>AVERAGE(AF35:AG35)</s:f>
        <s:v>49.134999999999998</s:v>
      </s:c>
      <s:c r="AI35" s="41">
        <s:f>AVERAGE(E35,J35,M35,N35:P35,S35,V35,W35:Y35,AB35,AE35,AH35)</s:f>
        <s:v>61.423690476190487</s:v>
      </s:c>
      <s:c r="AJ35" s="34">
        <s:v>63.2</s:v>
      </s:c>
      <s:c r="AK35" s="34">
        <s:v>69.55</s:v>
      </s:c>
      <s:c r="AL35" s="34">
        <s:v>89.39</s:v>
      </s:c>
      <s:c r="AM35" s="35">
        <s:f>AVERAGE(AJ35:AL35)</s:f>
        <s:v>74.046666666666667</s:v>
      </s:c>
      <s:c r="AN35" s="34">
        <s:v>85.57</s:v>
      </s:c>
      <s:c r="AO35" s="34">
        <s:v>64.72</s:v>
      </s:c>
      <s:c r="AP35" s="34">
        <s:v>50.07</s:v>
      </s:c>
      <s:c r="AQ35" s="35">
        <s:f>AVERAGE(AN35:AP35)</s:f>
        <s:v>66.786666666666662</s:v>
      </s:c>
      <s:c r="AR35" s="34">
        <s:v>69.59</s:v>
      </s:c>
      <s:c r="AS35" s="34">
        <s:v>72.08</s:v>
      </s:c>
      <s:c r="AT35" s="34">
        <s:v>42.75</s:v>
      </s:c>
      <s:c r="AU35" s="35">
        <s:f>AVERAGE(AS35:AT35)</s:f>
        <s:v>57.414999999999999</s:v>
      </s:c>
      <s:c r="AV35" s="34">
        <s:v>62.12</s:v>
      </s:c>
      <s:c r="AW35" s="41">
        <s:f>AVERAGE(AM35,AQ35:AR35,AU35:AV35)</s:f>
        <s:v>65.99166666666666</s:v>
      </s:c>
      <s:c r="AX35" s="148">
        <s:v>68.27</s:v>
      </s:c>
      <s:c r="AY35" s="34">
        <s:v>72.78</s:v>
      </s:c>
      <s:c r="AZ35" s="34">
        <s:v>90.4</s:v>
      </s:c>
      <s:c r="BA35" s="35">
        <s:f>AVERAGE(AX35:AZ35)</s:f>
        <s:v>77.150000000000006</s:v>
      </s:c>
      <s:c r="BB35" s="34">
        <s:v>84.29</s:v>
      </s:c>
      <s:c r="BC35" s="34">
        <s:v>61.34</s:v>
      </s:c>
      <s:c r="BD35" s="34">
        <s:v>29.18</s:v>
      </s:c>
      <s:c r="BE35" s="35">
        <s:f>AVERAGE(BB35:BD35)</s:f>
        <s:v>58.27</s:v>
      </s:c>
      <s:c r="BF35" s="34">
        <s:v>74.83</s:v>
      </s:c>
      <s:c r="BG35" s="34">
        <s:v>60.94</s:v>
      </s:c>
      <s:c r="BH35" s="34">
        <s:v>47.22</s:v>
      </s:c>
      <s:c r="BI35" s="35">
        <s:f>AVERAGE(BG35:BH35)</s:f>
        <s:v>54.08</s:v>
      </s:c>
      <s:c r="BJ35" s="34">
        <s:v>65.739999999999995</s:v>
      </s:c>
      <s:c r="BK35" s="41">
        <s:f>AVERAGE(BA35,BE35:BF35,BI35:BJ35)</s:f>
        <s:v>66.013999999999996</s:v>
      </s:c>
    </s:row>
    <s:row r="36">
      <s:c r="A36" s="17" t="s">
        <s:v>29</s:v>
      </s:c>
      <s:c r="B36" s="19">
        <s:v>50.37</s:v>
      </s:c>
      <s:c r="C36" s="19">
        <s:v>60.29</s:v>
      </s:c>
      <s:c r="D36" s="19">
        <s:v>90.07</s:v>
      </s:c>
      <s:c r="E36" s="35">
        <s:f>AVERAGE(B36:D36)</s:f>
        <s:v>66.91</s:v>
      </s:c>
      <s:c r="F36" s="19">
        <s:v>86.4</s:v>
      </s:c>
      <s:c r="G36" s="19">
        <s:v>76.47</s:v>
      </s:c>
      <s:c r="H36" s="19">
        <s:v>40.56</s:v>
      </s:c>
      <s:c r="I36" s="19">
        <s:v>45.47</s:v>
      </s:c>
      <s:c r="J36" s="35">
        <s:f>AVERAGE(F36:I36)</s:f>
        <s:v>62.225000000000001</s:v>
      </s:c>
      <s:c r="K36" s="19">
        <s:v>77.209999999999994</s:v>
      </s:c>
      <s:c r="L36" s="19">
        <s:v>63.24</s:v>
      </s:c>
      <s:c r="M36" s="35">
        <s:f>AVERAGE(K36:L36)</s:f>
        <s:v>70.224999999999994</s:v>
      </s:c>
      <s:c r="N36" s="19">
        <s:v>69.12</s:v>
      </s:c>
      <s:c r="O36" s="19">
        <s:v>70.59</s:v>
      </s:c>
      <s:c r="P36" s="19">
        <s:v>53.49</s:v>
      </s:c>
      <s:c r="Q36" s="19">
        <s:v>85.66</s:v>
      </s:c>
      <s:c r="R36" s="19">
        <s:v>54.41</s:v>
      </s:c>
      <s:c r="S36" s="35">
        <s:f>AVERAGE(Q36:R36)</s:f>
        <s:v>70.034999999999997</s:v>
      </s:c>
      <s:c r="T36" s="19">
        <s:v>64.89</s:v>
      </s:c>
      <s:c r="U36" s="19">
        <s:v>58.82</s:v>
      </s:c>
      <s:c r="V36" s="35">
        <s:f>AVERAGE(T36:U36)</s:f>
        <s:v>61.855000000000004</s:v>
      </s:c>
      <s:c r="W36" s="19">
        <s:v>58.82</s:v>
      </s:c>
      <s:c r="X36" s="19">
        <s:v>59.93</s:v>
      </s:c>
      <s:c r="Y36" s="19">
        <s:v>61.03</s:v>
      </s:c>
      <s:c r="Z36" s="19">
        <s:v>68.010000000000005</s:v>
      </s:c>
      <s:c r="AA36" s="19">
        <s:v>45.96</s:v>
      </s:c>
      <s:c r="AB36" s="35">
        <s:f>AVERAGE(Z36:AA36)</s:f>
        <s:v>56.984999999999999</s:v>
      </s:c>
      <s:c r="AC36" s="19">
        <s:v>56.62</s:v>
      </s:c>
      <s:c r="AD36" s="19">
        <s:v>63.24</s:v>
      </s:c>
      <s:c r="AE36" s="35">
        <s:f>AVERAGE(AC36:AD36)</s:f>
        <s:v>59.93</s:v>
      </s:c>
      <s:c r="AF36" s="19">
        <s:v>55.88</s:v>
      </s:c>
      <s:c r="AG36" s="19">
        <s:v>41.18</s:v>
      </s:c>
      <s:c r="AH36" s="35">
        <s:f>AVERAGE(AF36:AG36)</s:f>
        <s:v>48.53</s:v>
      </s:c>
      <s:c r="AI36" s="41">
        <s:f>AVERAGE(E36,J36,M36,N36:P36,S36,V36,W36:Y36,AB36,AE36,AH36)</s:f>
        <s:v>62.119642857142857</s:v>
      </s:c>
      <s:c r="AJ36" s="34">
        <s:v>64.48</s:v>
      </s:c>
      <s:c r="AK36" s="34">
        <s:v>68.78</s:v>
      </s:c>
      <s:c r="AL36" s="34">
        <s:v>88.92</s:v>
      </s:c>
      <s:c r="AM36" s="35">
        <s:f>AVERAGE(AJ36:AL36)</s:f>
        <s:v>74.06</s:v>
      </s:c>
      <s:c r="AN36" s="34">
        <s:v>86.18</s:v>
      </s:c>
      <s:c r="AO36" s="34">
        <s:v>60.44</s:v>
      </s:c>
      <s:c r="AP36" s="34">
        <s:v>34.28</s:v>
      </s:c>
      <s:c r="AQ36" s="35">
        <s:f>AVERAGE(AN36:AP36)</s:f>
        <s:v>60.300000000000004</s:v>
      </s:c>
      <s:c r="AR36" s="34">
        <s:v>81.489999999999995</s:v>
      </s:c>
      <s:c r="AS36" s="34">
        <s:v>74.05</s:v>
      </s:c>
      <s:c r="AT36" s="34">
        <s:v>58.23</s:v>
      </s:c>
      <s:c r="AU36" s="35">
        <s:f>AVERAGE(AS36:AT36)</s:f>
        <s:v>66.14</s:v>
      </s:c>
      <s:c r="AV36" s="34">
        <s:v>60.13</s:v>
      </s:c>
      <s:c r="AW36" s="41">
        <s:f>AVERAGE(AM36,AQ36:AR36,AU36:AV36)</s:f>
        <s:v>68.424000000000007</s:v>
      </s:c>
      <s:c r="AX36" s="148">
        <s:v>68.33</s:v>
      </s:c>
      <s:c r="AY36" s="34">
        <s:v>67.489999999999995</s:v>
      </s:c>
      <s:c r="AZ36" s="34">
        <s:v>88.95</s:v>
      </s:c>
      <s:c r="BA36" s="35">
        <s:f>AVERAGE(AX36:AZ36)</s:f>
        <s:v>74.923333333333332</s:v>
      </s:c>
      <s:c r="BB36" s="34">
        <s:v>84.09</s:v>
      </s:c>
      <s:c r="BC36" s="34">
        <s:v>56.37</s:v>
      </s:c>
      <s:c r="BD36" s="34">
        <s:v>27.49</s:v>
      </s:c>
      <s:c r="BE36" s="35">
        <s:f>AVERAGE(BB36:BD36)</s:f>
        <s:v>55.983333333333341</s:v>
      </s:c>
      <s:c r="BF36" s="34">
        <s:v>76.319999999999993</s:v>
      </s:c>
      <s:c r="BG36" s="34">
        <s:v>71.930000000000007</s:v>
      </s:c>
      <s:c r="BH36" s="34">
        <s:v>49.47</s:v>
      </s:c>
      <s:c r="BI36" s="35">
        <s:f>AVERAGE(BG36:BH36)</s:f>
        <s:v>60.7</s:v>
      </s:c>
      <s:c r="BJ36" s="34">
        <s:v>63.86</s:v>
      </s:c>
      <s:c r="BK36" s="41">
        <s:f>AVERAGE(BA36,BE36:BF36,BI36:BJ36)</s:f>
        <s:v>66.357333333333344</s:v>
      </s:c>
    </s:row>
    <s:row r="37">
      <s:c r="A37" s="17" t="s">
        <s:v>48</s:v>
      </s:c>
      <s:c r="B37" s="19">
        <s:v>53.34</s:v>
      </s:c>
      <s:c r="C37" s="19">
        <s:v>60.08</s:v>
      </s:c>
      <s:c r="D37" s="19">
        <s:v>94.9</s:v>
      </s:c>
      <s:c r="E37" s="35">
        <s:f>AVERAGE(B37:D37)</s:f>
        <s:v>69.44</s:v>
      </s:c>
      <s:c r="F37" s="19">
        <s:v>92.78</s:v>
      </s:c>
      <s:c r="G37" s="19">
        <s:v>75.58</s:v>
      </s:c>
      <s:c r="H37" s="19">
        <s:v>43.74</s:v>
      </s:c>
      <s:c r="I37" s="19">
        <s:v>52.87</s:v>
      </s:c>
      <s:c r="J37" s="35">
        <s:f>AVERAGE(F37:I37)</s:f>
        <s:v>66.242500000000007</s:v>
      </s:c>
      <s:c r="K37" s="19">
        <s:v>80.89</s:v>
      </s:c>
      <s:c r="L37" s="19">
        <s:v>64.33</s:v>
      </s:c>
      <s:c r="M37" s="35">
        <s:f>AVERAGE(K37:L37)</s:f>
        <s:v>72.61</s:v>
      </s:c>
      <s:c r="N37" s="19">
        <s:v>72.290000000000006</s:v>
      </s:c>
      <s:c r="O37" s="19">
        <s:v>71.13</s:v>
      </s:c>
      <s:c r="P37" s="19">
        <s:v>66.88</s:v>
      </s:c>
      <s:c r="Q37" s="19">
        <s:v>78.34</s:v>
      </s:c>
      <s:c r="R37" s="19">
        <s:v>47.13</s:v>
      </s:c>
      <s:c r="S37" s="35">
        <s:f>AVERAGE(Q37:R37)</s:f>
        <s:v>62.734999999999999</s:v>
      </s:c>
      <s:c r="T37" s="19">
        <s:v>69.75</s:v>
      </s:c>
      <s:c r="U37" s="19">
        <s:v>62.42</s:v>
      </s:c>
      <s:c r="V37" s="35">
        <s:f>AVERAGE(T37:U37)</s:f>
        <s:v>66.085000000000008</s:v>
      </s:c>
      <s:c r="W37" s="19">
        <s:v>43.95</s:v>
      </s:c>
      <s:c r="X37" s="19">
        <s:v>56.26</s:v>
      </s:c>
      <s:c r="Y37" s="19">
        <s:v>50.32</s:v>
      </s:c>
      <s:c r="Z37" s="19">
        <s:v>70.06</s:v>
      </s:c>
      <s:c r="AA37" s="19">
        <s:v>48.41</s:v>
      </s:c>
      <s:c r="AB37" s="35">
        <s:f>AVERAGE(Z37:AA37)</s:f>
        <s:v>59.234999999999999</s:v>
      </s:c>
      <s:c r="AC37" s="19">
        <s:v>57.96</s:v>
      </s:c>
      <s:c r="AD37" s="19">
        <s:v>57.96</s:v>
      </s:c>
      <s:c r="AE37" s="35">
        <s:f>AVERAGE(AC37:AD37)</s:f>
        <s:v>57.96</s:v>
      </s:c>
      <s:c r="AF37" s="19">
        <s:v>69.11</s:v>
      </s:c>
      <s:c r="AG37" s="19">
        <s:v>43.63</s:v>
      </s:c>
      <s:c r="AH37" s="35">
        <s:f>AVERAGE(AF37:AG37)</s:f>
        <s:v>56.370000000000005</s:v>
      </s:c>
      <s:c r="AI37" s="41">
        <s:f>AVERAGE(E37,J37,M37,N37:P37,S37,V37,W37:Y37,AB37,AE37,AH37)</s:f>
        <s:v>62.250535714285725</s:v>
      </s:c>
      <s:c r="AJ37" s="34">
        <s:v>63.57</s:v>
      </s:c>
      <s:c r="AK37" s="34">
        <s:v>73.81</s:v>
      </s:c>
      <s:c r="AL37" s="34">
        <s:v>91.07</s:v>
      </s:c>
      <s:c r="AM37" s="35">
        <s:f>AVERAGE(AJ37:AL37)</s:f>
        <s:v>76.149999999999991</s:v>
      </s:c>
      <s:c r="AN37" s="34">
        <s:v>86.9</s:v>
      </s:c>
      <s:c r="AO37" s="34">
        <s:v>64.760000000000005</s:v>
      </s:c>
      <s:c r="AP37" s="34">
        <s:v>56.67</s:v>
      </s:c>
      <s:c r="AQ37" s="35">
        <s:f>AVERAGE(AN37:AP37)</s:f>
        <s:v>69.443333333333342</s:v>
      </s:c>
      <s:c r="AR37" s="34">
        <s:v>81.430000000000007</s:v>
      </s:c>
      <s:c r="AS37" s="34">
        <s:v>77.86</s:v>
      </s:c>
      <s:c r="AT37" s="34">
        <s:v>45.36</s:v>
      </s:c>
      <s:c r="AU37" s="35">
        <s:f>AVERAGE(AS37:AT37)</s:f>
        <s:v>61.61</s:v>
      </s:c>
      <s:c r="AV37" s="34">
        <s:v>63.21</s:v>
      </s:c>
      <s:c r="AW37" s="41">
        <s:f>AVERAGE(AM37,AQ37:AR37,AU37:AV37)</s:f>
        <s:v>70.368666666666655</s:v>
      </s:c>
      <s:c r="AX37" s="148">
        <s:v>63.24</s:v>
      </s:c>
      <s:c r="AY37" s="34">
        <s:v>55.34</s:v>
      </s:c>
      <s:c r="AZ37" s="34">
        <s:v>87.91</s:v>
      </s:c>
      <s:c r="BA37" s="35">
        <s:f>AVERAGE(AX37:AZ37)</s:f>
        <s:v>68.83</s:v>
      </s:c>
      <s:c r="BB37" s="34">
        <s:v>79.959999999999994</s:v>
      </s:c>
      <s:c r="BC37" s="34">
        <s:v>64.05</s:v>
      </s:c>
      <s:c r="BD37" s="34">
        <s:v>43.79</s:v>
      </s:c>
      <s:c r="BE37" s="35">
        <s:f>AVERAGE(BB37:BD37)</s:f>
        <s:v>62.599999999999994</s:v>
      </s:c>
      <s:c r="BF37" s="34">
        <s:v>69.930000000000007</s:v>
      </s:c>
      <s:c r="BG37" s="34">
        <s:v>81.05</s:v>
      </s:c>
      <s:c r="BH37" s="34">
        <s:v>47.06</s:v>
      </s:c>
      <s:c r="BI37" s="35">
        <s:f>AVERAGE(BG37:BH37)</s:f>
        <s:v>64.055000000000007</s:v>
      </s:c>
      <s:c r="BJ37" s="34">
        <s:v>69.61</s:v>
      </s:c>
      <s:c r="BK37" s="41">
        <s:f>AVERAGE(BA37,BE37:BF37,BI37:BJ37)</s:f>
        <s:v>67.00500000000001</s:v>
      </s:c>
    </s:row>
    <s:row r="38">
      <s:c r="A38" s="17" t="s">
        <s:v>30</s:v>
      </s:c>
      <s:c r="B38" s="19">
        <s:v>57.34</s:v>
      </s:c>
      <s:c r="C38" s="19">
        <s:v>56.87</s:v>
      </s:c>
      <s:c r="D38" s="19">
        <s:v>92.61</s:v>
      </s:c>
      <s:c r="E38" s="35">
        <s:f>AVERAGE(B38:D38)</s:f>
        <s:v>68.94</s:v>
      </s:c>
      <s:c r="F38" s="19">
        <s:v>86.84</s:v>
      </s:c>
      <s:c r="G38" s="19">
        <s:v>62.56</s:v>
      </s:c>
      <s:c r="H38" s="19">
        <s:v>40.78</s:v>
      </s:c>
      <s:c r="I38" s="19">
        <s:v>54.97</s:v>
      </s:c>
      <s:c r="J38" s="35">
        <s:f>AVERAGE(F38:I38)</s:f>
        <s:v>61.287500000000001</s:v>
      </s:c>
      <s:c r="K38" s="19">
        <s:v>73.98</s:v>
      </s:c>
      <s:c r="L38" s="19">
        <s:v>62.88</s:v>
      </s:c>
      <s:c r="M38" s="35">
        <s:f>AVERAGE(K38:L38)</s:f>
        <s:v>68.430000000000007</s:v>
      </s:c>
      <s:c r="N38" s="19">
        <s:v>71.22</s:v>
      </s:c>
      <s:c r="O38" s="19">
        <s:v>68.3</s:v>
      </s:c>
      <s:c r="P38" s="19">
        <s:v>58.82</s:v>
      </s:c>
      <s:c r="Q38" s="19">
        <s:v>81.73</s:v>
      </s:c>
      <s:c r="R38" s="19">
        <s:v>52.73</s:v>
      </s:c>
      <s:c r="S38" s="35">
        <s:f>AVERAGE(Q38:R38)</s:f>
        <s:v>67.23</s:v>
      </s:c>
      <s:c r="T38" s="19">
        <s:v>59.71</s:v>
      </s:c>
      <s:c r="U38" s="19">
        <s:v>55.01</s:v>
      </s:c>
      <s:c r="V38" s="35">
        <s:f>AVERAGE(T38:U38)</s:f>
        <s:v>57.36</s:v>
      </s:c>
      <s:c r="W38" s="19">
        <s:v>49.75</s:v>
      </s:c>
      <s:c r="X38" s="19">
        <s:v>60.03</s:v>
      </s:c>
      <s:c r="Y38" s="19">
        <s:v>62.18</s:v>
      </s:c>
      <s:c r="Z38" s="19">
        <s:v>60.6</s:v>
      </s:c>
      <s:c r="AA38" s="19">
        <s:v>43.88</s:v>
      </s:c>
      <s:c r="AB38" s="35">
        <s:f>AVERAGE(Z38:AA38)</s:f>
        <s:v>52.24</s:v>
      </s:c>
      <s:c r="AC38" s="19">
        <s:v>39.590000000000003</s:v>
      </s:c>
      <s:c r="AD38" s="19">
        <s:v>58.31</s:v>
      </s:c>
      <s:c r="AE38" s="35">
        <s:f>AVERAGE(AC38:AD38)</s:f>
        <s:v>48.95</s:v>
      </s:c>
      <s:c r="AF38" s="19">
        <s:v>53.39</s:v>
      </s:c>
      <s:c r="AG38" s="19">
        <s:v>36.869999999999997</s:v>
      </s:c>
      <s:c r="AH38" s="35">
        <s:f>AVERAGE(AF38:AG38)</s:f>
        <s:v>45.129999999999995</s:v>
      </s:c>
      <s:c r="AI38" s="41">
        <s:f>AVERAGE(E38,J38,M38,N38:P38,S38,V38,W38:Y38,AB38,AE38,AH38)</s:f>
        <s:v>59.990535714285713</s:v>
      </s:c>
      <s:c r="AJ38" s="34">
        <s:v>67.38</s:v>
      </s:c>
      <s:c r="AK38" s="34">
        <s:v>67.88</s:v>
      </s:c>
      <s:c r="AL38" s="34">
        <s:v>91.26</s:v>
      </s:c>
      <s:c r="AM38" s="35">
        <s:f>AVERAGE(AJ38:AL38)</s:f>
        <s:v>75.506666666666661</s:v>
      </s:c>
      <s:c r="AN38" s="34">
        <s:v>79.81</s:v>
      </s:c>
      <s:c r="AO38" s="34">
        <s:v>54.26</s:v>
      </s:c>
      <s:c r="AP38" s="34">
        <s:v>35.229999999999997</s:v>
      </s:c>
      <s:c r="AQ38" s="35">
        <s:f>AVERAGE(AN38:AP38)</s:f>
        <s:v>56.43333333333333</s:v>
      </s:c>
      <s:c r="AR38" s="34">
        <s:v>75.25</s:v>
      </s:c>
      <s:c r="AS38" s="34">
        <s:v>69.459999999999994</s:v>
      </s:c>
      <s:c r="AT38" s="34">
        <s:v>48.95</s:v>
      </s:c>
      <s:c r="AU38" s="35">
        <s:f>AVERAGE(AS38:AT38)</s:f>
        <s:v>59.204999999999998</s:v>
      </s:c>
      <s:c r="AV38" s="34">
        <s:v>58.88</s:v>
      </s:c>
      <s:c r="AW38" s="41">
        <s:f>AVERAGE(AM38,AQ38:AR38,AU38:AV38)</s:f>
        <s:v>65.054999999999993</s:v>
      </s:c>
      <s:c r="AX38" s="148">
        <s:v>64.53</s:v>
      </s:c>
      <s:c r="AY38" s="34">
        <s:v>62.18</s:v>
      </s:c>
      <s:c r="AZ38" s="34">
        <s:v>92.39</s:v>
      </s:c>
      <s:c r="BA38" s="35">
        <s:f>AVERAGE(AX38:AZ38)</s:f>
        <s:v>73.033333333333346</s:v>
      </s:c>
      <s:c r="BB38" s="34">
        <s:v>79.2</s:v>
      </s:c>
      <s:c r="BC38" s="34">
        <s:v>49.29</s:v>
      </s:c>
      <s:c r="BD38" s="34">
        <s:v>33.82</s:v>
      </s:c>
      <s:c r="BE38" s="35">
        <s:f>AVERAGE(BB38:BD38)</s:f>
        <s:v>54.103333333333332</s:v>
      </s:c>
      <s:c r="BF38" s="34">
        <s:v>74.89</s:v>
      </s:c>
      <s:c r="BG38" s="34">
        <s:v>71.64</s:v>
      </s:c>
      <s:c r="BH38" s="34">
        <s:v>54.86</s:v>
      </s:c>
      <s:c r="BI38" s="35">
        <s:f>AVERAGE(BG38:BH38)</s:f>
        <s:v>63.25</s:v>
      </s:c>
      <s:c r="BJ38" s="34">
        <s:v>59.85</s:v>
      </s:c>
      <s:c r="BK38" s="41">
        <s:f>AVERAGE(BA38,BE38:BF38,BI38:BJ38)</s:f>
        <s:v>65.02533333333335</s:v>
      </s:c>
    </s:row>
    <s:row r="39">
      <s:c r="A39" s="17" t="s">
        <s:v>31</s:v>
      </s:c>
      <s:c r="B39" s="19">
        <s:v>52.45</s:v>
      </s:c>
      <s:c r="C39" s="19">
        <s:v>54.68</s:v>
      </s:c>
      <s:c r="D39" s="19">
        <s:v>92.64</s:v>
      </s:c>
      <s:c r="E39" s="35">
        <s:f>AVERAGE(B39:D39)</s:f>
        <s:v>66.589999999999989</s:v>
      </s:c>
      <s:c r="F39" s="19">
        <s:v>88.37</s:v>
      </s:c>
      <s:c r="G39" s="19">
        <s:v>72.209999999999994</s:v>
      </s:c>
      <s:c r="H39" s="19">
        <s:v>45.23</s:v>
      </s:c>
      <s:c r="I39" s="19">
        <s:v>49.5</s:v>
      </s:c>
      <s:c r="J39" s="35">
        <s:f>AVERAGE(F39:I39)</s:f>
        <s:v>63.827499999999993</s:v>
      </s:c>
      <s:c r="K39" s="19">
        <s:v>69.209999999999994</s:v>
      </s:c>
      <s:c r="L39" s="19">
        <s:v>58.31</s:v>
      </s:c>
      <s:c r="M39" s="35">
        <s:f>AVERAGE(K39:L39)</s:f>
        <s:v>63.76</s:v>
      </s:c>
      <s:c r="N39" s="19">
        <s:v>66.760000000000005</s:v>
      </s:c>
      <s:c r="O39" s="19">
        <s:v>55.22</s:v>
      </s:c>
      <s:c r="P39" s="19">
        <s:v>58.17</s:v>
      </s:c>
      <s:c r="Q39" s="19">
        <s:v>83.11</s:v>
      </s:c>
      <s:c r="R39" s="19">
        <s:v>62.67</s:v>
      </s:c>
      <s:c r="S39" s="35">
        <s:f>AVERAGE(Q39:R39)</s:f>
        <s:v>72.89</s:v>
      </s:c>
      <s:c r="T39" s="19">
        <s:v>66.89</s:v>
      </s:c>
      <s:c r="U39" s="19">
        <s:v>61.31</s:v>
      </s:c>
      <s:c r="V39" s="35">
        <s:f>AVERAGE(T39:U39)</s:f>
        <s:v>64.099999999999994</s:v>
      </s:c>
      <s:c r="W39" s="19">
        <s:v>48.5</s:v>
      </s:c>
      <s:c r="X39" s="19">
        <s:v>51.32</s:v>
      </s:c>
      <s:c r="Y39" s="19">
        <s:v>56.54</s:v>
      </s:c>
      <s:c r="Z39" s="19">
        <s:v>62.13</s:v>
      </s:c>
      <s:c r="AA39" s="19">
        <s:v>47.41</s:v>
      </s:c>
      <s:c r="AB39" s="35">
        <s:f>AVERAGE(Z39:AA39)</s:f>
        <s:v>54.769999999999996</s:v>
      </s:c>
      <s:c r="AC39" s="19">
        <s:v>43.6</s:v>
      </s:c>
      <s:c r="AD39" s="19">
        <s:v>61.04</s:v>
      </s:c>
      <s:c r="AE39" s="35">
        <s:f>AVERAGE(AC39:AD39)</s:f>
        <s:v>52.32</s:v>
      </s:c>
      <s:c r="AF39" s="19">
        <s:v>61.58</s:v>
      </s:c>
      <s:c r="AG39" s="19">
        <s:v>50.95</s:v>
      </s:c>
      <s:c r="AH39" s="35">
        <s:f>AVERAGE(AF39:AG39)</s:f>
        <s:v>56.265000000000001</s:v>
      </s:c>
      <s:c r="AI39" s="41">
        <s:f>AVERAGE(E39,J39,M39,N39:P39,S39,V39,W39:Y39,AB39,AE39,AH39)</s:f>
        <s:v>59.359464285714289</s:v>
      </s:c>
      <s:c r="AJ39" s="34">
        <s:v>68.42</s:v>
      </s:c>
      <s:c r="AK39" s="34">
        <s:v>61.27</s:v>
      </s:c>
      <s:c r="AL39" s="34">
        <s:v>94.18</s:v>
      </s:c>
      <s:c r="AM39" s="35">
        <s:f>AVERAGE(AJ39:AL39)</s:f>
        <s:v>74.623333333333335</s:v>
      </s:c>
      <s:c r="AN39" s="34">
        <s:v>82.53</s:v>
      </s:c>
      <s:c r="AO39" s="34">
        <s:v>68.69</s:v>
      </s:c>
      <s:c r="AP39" s="34">
        <s:v>42.36</s:v>
      </s:c>
      <s:c r="AQ39" s="35">
        <s:f>AVERAGE(AN39:AP39)</s:f>
        <s:v>64.526666666666657</s:v>
      </s:c>
      <s:c r="AR39" s="34">
        <s:v>79.75</s:v>
      </s:c>
      <s:c r="AS39" s="34">
        <s:v>73.42</s:v>
      </s:c>
      <s:c r="AT39" s="34">
        <s:v>53.92</s:v>
      </s:c>
      <s:c r="AU39" s="35">
        <s:f>AVERAGE(AS39:AT39)</s:f>
        <s:v>63.67</s:v>
      </s:c>
      <s:c r="AV39" s="34">
        <s:v>58.1</s:v>
      </s:c>
      <s:c r="AW39" s="41">
        <s:f>AVERAGE(AM39,AQ39:AR39,AU39:AV39)</s:f>
        <s:v>68.134</s:v>
      </s:c>
      <s:c r="AX39" s="148">
        <s:v>66</s:v>
      </s:c>
      <s:c r="AY39" s="34">
        <s:v>65.5</s:v>
      </s:c>
      <s:c r="AZ39" s="34">
        <s:v>91.13</s:v>
      </s:c>
      <s:c r="BA39" s="35">
        <s:f>AVERAGE(AX39:AZ39)</s:f>
        <s:v>74.209999999999994</s:v>
      </s:c>
      <s:c r="BB39" s="34">
        <s:v>81.83</s:v>
      </s:c>
      <s:c r="BC39" s="34">
        <s:v>59.75</s:v>
      </s:c>
      <s:c r="BD39" s="34">
        <s:v>47.17</s:v>
      </s:c>
      <s:c r="BE39" s="35">
        <s:f>AVERAGE(BB39:BD39)</s:f>
        <s:v>62.916666666666664</s:v>
      </s:c>
      <s:c r="BF39" s="34">
        <s:v>80.13</s:v>
      </s:c>
      <s:c r="BG39" s="34">
        <s:v>72.25</s:v>
      </s:c>
      <s:c r="BH39" s="34">
        <s:v>49.25</s:v>
      </s:c>
      <s:c r="BI39" s="35">
        <s:f>AVERAGE(BG39:BH39)</s:f>
        <s:v>60.75</s:v>
      </s:c>
      <s:c r="BJ39" s="34">
        <s:v>68</s:v>
      </s:c>
      <s:c r="BK39" s="41">
        <s:f>AVERAGE(BA39,BE39:BF39,BI39:BJ39)</s:f>
        <s:v>69.201333333333338</s:v>
      </s:c>
    </s:row>
    <s:row r="40" ht="15.75">
      <s:c r="A40" s="18" t="s">
        <s:v>32</s:v>
      </s:c>
      <s:c r="B40" s="21">
        <s:v>51.22</s:v>
      </s:c>
      <s:c r="C40" s="21">
        <s:v>54.7</s:v>
      </s:c>
      <s:c r="D40" s="21">
        <s:v>90.79</s:v>
      </s:c>
      <s:c r="E40" s="37">
        <s:f>AVERAGE(B40:D40)</s:f>
        <s:v>65.570000000000007</s:v>
      </s:c>
      <s:c r="F40" s="21">
        <s:v>83.76</s:v>
      </s:c>
      <s:c r="G40" s="21">
        <s:v>70.86</s:v>
      </s:c>
      <s:c r="H40" s="21">
        <s:v>43.36</s:v>
      </s:c>
      <s:c r="I40" s="21">
        <s:v>52.91</s:v>
      </s:c>
      <s:c r="J40" s="37">
        <s:f>AVERAGE(F40:I40)</s:f>
        <s:v>62.722500000000004</s:v>
      </s:c>
      <s:c r="K40" s="21">
        <s:v>74.36</s:v>
      </s:c>
      <s:c r="L40" s="21">
        <s:v>62.7</s:v>
      </s:c>
      <s:c r="M40" s="37">
        <s:f>AVERAGE(K40:L40)</s:f>
        <s:v>68.53</s:v>
      </s:c>
      <s:c r="N40" s="21">
        <s:v>64.569999999999993</s:v>
      </s:c>
      <s:c r="O40" s="21">
        <s:v>57.5</s:v>
      </s:c>
      <s:c r="P40" s="21">
        <s:v>51.4</s:v>
      </s:c>
      <s:c r="Q40" s="21">
        <s:v>78.790000000000006</s:v>
      </s:c>
      <s:c r="R40" s="21">
        <s:v>55.94</s:v>
      </s:c>
      <s:c r="S40" s="37">
        <s:f>AVERAGE(Q40:R40)</s:f>
        <s:v>67.365000000000009</s:v>
      </s:c>
      <s:c r="T40" s="21">
        <s:v>58.16</s:v>
      </s:c>
      <s:c r="U40" s="21">
        <s:v>57.58</s:v>
      </s:c>
      <s:c r="V40" s="37">
        <s:f>AVERAGE(T40:U40)</s:f>
        <s:v>57.87</s:v>
      </s:c>
      <s:c r="W40" s="21">
        <s:v>52.91</s:v>
      </s:c>
      <s:c r="X40" s="21">
        <s:v>55.01</s:v>
      </s:c>
      <s:c r="Y40" s="21">
        <s:v>59.79</s:v>
      </s:c>
      <s:c r="Z40" s="21">
        <s:v>63.87</s:v>
      </s:c>
      <s:c r="AA40" s="21">
        <s:v>44.06</s:v>
      </s:c>
      <s:c r="AB40" s="37">
        <s:f>AVERAGE(Z40:AA40)</s:f>
        <s:v>53.965000000000003</s:v>
      </s:c>
      <s:c r="AC40" s="21">
        <s:v>45.69</s:v>
      </s:c>
      <s:c r="AD40" s="21">
        <s:v>65.97</s:v>
      </s:c>
      <s:c r="AE40" s="37">
        <s:f>AVERAGE(AC40:AD40)</s:f>
        <s:v>55.83</s:v>
      </s:c>
      <s:c r="AF40" s="21">
        <s:v>65.27</s:v>
      </s:c>
      <s:c r="AG40" s="21">
        <s:v>51.28</s:v>
      </s:c>
      <s:c r="AH40" s="37">
        <s:f>AVERAGE(AF40:AG40)</s:f>
        <s:v>58.274999999999999</s:v>
      </s:c>
      <s:c r="AI40" s="43">
        <s:f>AVERAGE(E40,J40,M40,N40:P40,S40,V40,W40:Y40,AB40,AE40,AH40)</s:f>
        <s:v>59.379107142857144</s:v>
      </s:c>
      <s:c r="AJ40" s="36">
        <s:v>67.959999999999994</s:v>
      </s:c>
      <s:c r="AK40" s="36">
        <s:v>67.8</s:v>
      </s:c>
      <s:c r="AL40" s="36">
        <s:v>94.81</s:v>
      </s:c>
      <s:c r="AM40" s="37">
        <s:f>AVERAGE(AJ40:AL40)</s:f>
        <s:v>76.856666666666669</s:v>
      </s:c>
      <s:c r="AN40" s="36">
        <s:v>79.03</s:v>
      </s:c>
      <s:c r="AO40" s="36">
        <s:v>56.99</s:v>
      </s:c>
      <s:c r="AP40" s="36">
        <s:v>40.75</s:v>
      </s:c>
      <s:c r="AQ40" s="37">
        <s:f>AVERAGE(AN40:AP40)</s:f>
        <s:v>58.923333333333339</s:v>
      </s:c>
      <s:c r="AR40" s="36">
        <s:v>76.91</s:v>
      </s:c>
      <s:c r="AS40" s="36">
        <s:v>72.88</s:v>
      </s:c>
      <s:c r="AT40" s="36">
        <s:v>48.09</s:v>
      </s:c>
      <s:c r="AU40" s="37">
        <s:f>AVERAGE(AS40:AT40)</s:f>
        <s:v>60.484999999999999</s:v>
      </s:c>
      <s:c r="AV40" s="36">
        <s:v>56.25</s:v>
      </s:c>
      <s:c r="AW40" s="43">
        <s:f>AVERAGE(AM40,AQ40:AR40,AU40:AV40)</s:f>
        <s:v>65.885000000000005</s:v>
      </s:c>
      <s:c r="AX40" s="150">
        <s:v>64.36</s:v>
      </s:c>
      <s:c r="AY40" s="36">
        <s:v>58.87</s:v>
      </s:c>
      <s:c r="AZ40" s="36">
        <s:v>93.51</s:v>
      </s:c>
      <s:c r="BA40" s="37">
        <s:f>AVERAGE(AX40:AZ40)</s:f>
        <s:v>72.24666666666667</s:v>
      </s:c>
      <s:c r="BB40" s="36">
        <s:v>80.92</s:v>
      </s:c>
      <s:c r="BC40" s="36">
        <s:v>50.21</s:v>
      </s:c>
      <s:c r="BD40" s="36">
        <s:v>43.48</s:v>
      </s:c>
      <s:c r="BE40" s="37">
        <s:f>AVERAGE(BB40:BD40)</s:f>
        <s:v>58.203333333333326</s:v>
      </s:c>
      <s:c r="BF40" s="36">
        <s:v>81.7</s:v>
      </s:c>
      <s:c r="BG40" s="36">
        <s:v>75.11</s:v>
      </s:c>
      <s:c r="BH40" s="36">
        <s:v>53.94</s:v>
      </s:c>
      <s:c r="BI40" s="37">
        <s:f>AVERAGE(BG40:BH40)</s:f>
        <s:v>64.525000000000006</s:v>
      </s:c>
      <s:c r="BJ40" s="36">
        <s:v>63.09</s:v>
      </s:c>
      <s:c r="BK40" s="43">
        <s:f>AVERAGE(BA40,BE40:BF40,BI40:BJ40)</s:f>
        <s:v>67.953000000000003</s:v>
      </s:c>
    </s:row>
    <s:row x14ac:dyDescent="0.25" r="41" spans="1:63" ht="12.75" customHeight="1"/>
  </s:sheetData>
  <s:mergeCells count="5">
    <s:mergeCell ref="B3:AI3"/>
    <s:mergeCell ref="AJ3:AW3"/>
    <s:mergeCell ref="AX3:BK3"/>
    <s:mergeCell ref="B2:BK2"/>
    <s:mergeCell ref="B1:BK1"/>
  </s:mergeCells>
  <s:conditionalFormatting sqref="B5:AW40">
    <s:cfRule type="cellIs" dxfId="16" priority="5" operator="greaterThan">
      <s:formula>89.44</s:formula>
    </s:cfRule>
    <s:cfRule type="cellIs" dxfId="15" priority="6" operator="lessThan">
      <s:formula>59.44</s:formula>
    </s:cfRule>
  </s:conditionalFormatting>
  <s:conditionalFormatting sqref="AX5:BK30 AX32:BK40">
    <s:cfRule type="cellIs" dxfId="14" priority="2" operator="lessThan">
      <s:formula>59.45</s:formula>
    </s:cfRule>
    <s:cfRule type="cellIs" dxfId="13" priority="1" operator="greaterThan">
      <s:formula>89.45</s:formula>
    </s:cfRule>
  </s:conditionalFormatting>
  <s:pageMargins left="0.7" right="0.7" top="0.75" bottom="0.75" header="0.3" footer="0.3"/>
  <s:pageSetup paperSize="9" orientation="portrait" r:id="rId1"/>
  <s:ignoredErrors>
    <s:ignoredError sqref="S5:S40 AB5:AB40 AI5:AI40 AU5:AU40" formulaRange="1"/>
  </s:ignoredErrors>
</s:worksheet>
</file>

<file path=xl/worksheets/sheet6.xml><?xml version="1.0" encoding="utf-8"?>
<s:worksheet xmlns:mc="http://schemas.openxmlformats.org/markup-compatibility/2006" xmlns:x14ac="http://schemas.microsoft.com/office/spreadsheetml/2009/9/ac" xmlns:s="http://schemas.openxmlformats.org/spreadsheetml/2006/main" mc:Ignorable="x14ac">
  <s:dimension ref="A1:BU40"/>
  <s:sheetViews>
    <s:sheetView tabSelected="0" workbookViewId="0">
      <s:selection activeCell="A18" sqref="A18"/>
    </s:sheetView>
  </s:sheetViews>
  <s:sheetFormatPr x14ac:dyDescent="0.25" defaultColWidth="10" defaultRowHeight="15"/>
  <s:cols>
    <s:col min="1" max="1" width="40" bestFit="1" customWidth="1"/>
  </s:cols>
  <s:sheetData>
    <s:row r="1" ht="15.75">
      <s:c r="A1" s="25" t="s">
        <s:v>0</s:v>
      </s:c>
      <s:c r="B1" s="187" t="s">
        <s:v>91</s:v>
      </s:c>
      <s:c r="C1" s="188"/>
      <s:c r="D1" s="188"/>
      <s:c r="E1" s="188"/>
      <s:c r="F1" s="188"/>
      <s:c r="G1" s="188"/>
      <s:c r="H1" s="188"/>
      <s:c r="I1" s="188"/>
      <s:c r="J1" s="188"/>
      <s:c r="K1" s="188"/>
      <s:c r="L1" s="188"/>
      <s:c r="M1" s="188"/>
      <s:c r="N1" s="188"/>
      <s:c r="O1" s="188"/>
      <s:c r="P1" s="188"/>
      <s:c r="Q1" s="188"/>
      <s:c r="R1" s="188"/>
      <s:c r="S1" s="188"/>
      <s:c r="T1" s="188"/>
      <s:c r="U1" s="188"/>
      <s:c r="V1" s="188"/>
      <s:c r="W1" s="188"/>
      <s:c r="X1" s="188"/>
      <s:c r="Y1" s="188"/>
      <s:c r="Z1" s="188"/>
      <s:c r="AA1" s="188"/>
      <s:c r="AB1" s="188"/>
      <s:c r="AC1" s="188"/>
      <s:c r="AD1" s="188"/>
      <s:c r="AE1" s="188"/>
      <s:c r="AF1" s="188"/>
      <s:c r="AG1" s="188"/>
      <s:c r="AH1" s="188"/>
      <s:c r="AI1" s="188"/>
      <s:c r="AJ1" s="188"/>
      <s:c r="AK1" s="188"/>
      <s:c r="AL1" s="188"/>
      <s:c r="AM1" s="188"/>
      <s:c r="AN1" s="188"/>
      <s:c r="AO1" s="188"/>
      <s:c r="AP1" s="188"/>
      <s:c r="AQ1" s="188"/>
      <s:c r="AR1" s="188"/>
      <s:c r="AS1" s="188"/>
      <s:c r="AT1" s="188"/>
      <s:c r="AU1" s="188"/>
      <s:c r="AV1" s="188"/>
      <s:c r="AW1" s="188"/>
      <s:c r="AX1" s="188"/>
      <s:c r="AY1" s="188"/>
      <s:c r="AZ1" s="188"/>
      <s:c r="BA1" s="188"/>
      <s:c r="BB1" s="188"/>
      <s:c r="BC1" s="188"/>
      <s:c r="BD1" s="188"/>
      <s:c r="BE1" s="188"/>
      <s:c r="BF1" s="188"/>
      <s:c r="BG1" s="188"/>
      <s:c r="BH1" s="188"/>
      <s:c r="BI1" s="188"/>
      <s:c r="BJ1" s="188"/>
      <s:c r="BK1" s="188"/>
      <s:c r="BL1" s="188"/>
      <s:c r="BM1" s="188"/>
      <s:c r="BN1" s="188"/>
      <s:c r="BO1" s="188"/>
      <s:c r="BP1" s="188"/>
      <s:c r="BQ1" s="188"/>
      <s:c r="BR1" s="188"/>
      <s:c r="BS1" s="188"/>
      <s:c r="BT1" s="188"/>
      <s:c r="BU1" s="189"/>
    </s:row>
    <s:row r="2" ht="15.75">
      <s:c r="A2" s="26" t="s">
        <s:v>33</s:v>
      </s:c>
      <s:c r="B2" s="187" t="s">
        <s:v>34</s:v>
      </s:c>
      <s:c r="C2" s="188"/>
      <s:c r="D2" s="188"/>
      <s:c r="E2" s="188"/>
      <s:c r="F2" s="188"/>
      <s:c r="G2" s="188"/>
      <s:c r="H2" s="188"/>
      <s:c r="I2" s="188"/>
      <s:c r="J2" s="188"/>
      <s:c r="K2" s="188"/>
      <s:c r="L2" s="188"/>
      <s:c r="M2" s="188"/>
      <s:c r="N2" s="188"/>
      <s:c r="O2" s="188"/>
      <s:c r="P2" s="188"/>
      <s:c r="Q2" s="188"/>
      <s:c r="R2" s="188"/>
      <s:c r="S2" s="188"/>
      <s:c r="T2" s="188"/>
      <s:c r="U2" s="188"/>
      <s:c r="V2" s="188"/>
      <s:c r="W2" s="188"/>
      <s:c r="X2" s="188"/>
      <s:c r="Y2" s="188"/>
      <s:c r="Z2" s="188"/>
      <s:c r="AA2" s="188"/>
      <s:c r="AB2" s="188"/>
      <s:c r="AC2" s="188"/>
      <s:c r="AD2" s="188"/>
      <s:c r="AE2" s="188"/>
      <s:c r="AF2" s="188"/>
      <s:c r="AG2" s="188"/>
      <s:c r="AH2" s="188"/>
      <s:c r="AI2" s="188"/>
      <s:c r="AJ2" s="188"/>
      <s:c r="AK2" s="188"/>
      <s:c r="AL2" s="188"/>
      <s:c r="AM2" s="188"/>
      <s:c r="AN2" s="188"/>
      <s:c r="AO2" s="188"/>
      <s:c r="AP2" s="188"/>
      <s:c r="AQ2" s="188"/>
      <s:c r="AR2" s="188"/>
      <s:c r="AS2" s="188"/>
      <s:c r="AT2" s="188"/>
      <s:c r="AU2" s="188"/>
      <s:c r="AV2" s="188"/>
      <s:c r="AW2" s="188"/>
      <s:c r="AX2" s="188"/>
      <s:c r="AY2" s="188"/>
      <s:c r="AZ2" s="188"/>
      <s:c r="BA2" s="188"/>
      <s:c r="BB2" s="188"/>
      <s:c r="BC2" s="188"/>
      <s:c r="BD2" s="188"/>
      <s:c r="BE2" s="188"/>
      <s:c r="BF2" s="188"/>
      <s:c r="BG2" s="188"/>
      <s:c r="BH2" s="188"/>
      <s:c r="BI2" s="188"/>
      <s:c r="BJ2" s="188"/>
      <s:c r="BK2" s="188"/>
      <s:c r="BL2" s="188"/>
      <s:c r="BM2" s="188"/>
      <s:c r="BN2" s="188"/>
      <s:c r="BO2" s="188"/>
      <s:c r="BP2" s="188"/>
      <s:c r="BQ2" s="188"/>
      <s:c r="BR2" s="188"/>
      <s:c r="BS2" s="188"/>
      <s:c r="BT2" s="188"/>
      <s:c r="BU2" s="189"/>
    </s:row>
    <s:row r="3" ht="15.75">
      <s:c r="A3" s="25" t="s">
        <s:v>2</s:v>
      </s:c>
      <s:c r="B3" s="187">
        <s:v>2024</s:v>
      </s:c>
      <s:c r="C3" s="188"/>
      <s:c r="D3" s="188"/>
      <s:c r="E3" s="188"/>
      <s:c r="F3" s="188"/>
      <s:c r="G3" s="188"/>
      <s:c r="H3" s="188"/>
      <s:c r="I3" s="188"/>
      <s:c r="J3" s="188"/>
      <s:c r="K3" s="188"/>
      <s:c r="L3" s="188"/>
      <s:c r="M3" s="188"/>
      <s:c r="N3" s="188"/>
      <s:c r="O3" s="188"/>
      <s:c r="P3" s="188"/>
      <s:c r="Q3" s="188"/>
      <s:c r="R3" s="188"/>
      <s:c r="S3" s="188"/>
      <s:c r="T3" s="188"/>
      <s:c r="U3" s="188"/>
      <s:c r="V3" s="188"/>
      <s:c r="W3" s="188"/>
      <s:c r="X3" s="188"/>
      <s:c r="Y3" s="188"/>
      <s:c r="Z3" s="188"/>
      <s:c r="AA3" s="188"/>
      <s:c r="AB3" s="188"/>
      <s:c r="AC3" s="188"/>
      <s:c r="AD3" s="188"/>
      <s:c r="AE3" s="188"/>
      <s:c r="AF3" s="188"/>
      <s:c r="AG3" s="188"/>
      <s:c r="AH3" s="188"/>
      <s:c r="AI3" s="188"/>
      <s:c r="AJ3" s="196">
        <s:v>2025</s:v>
      </s:c>
      <s:c r="AK3" s="197"/>
      <s:c r="AL3" s="197"/>
      <s:c r="AM3" s="197"/>
      <s:c r="AN3" s="197"/>
      <s:c r="AO3" s="197"/>
      <s:c r="AP3" s="197"/>
      <s:c r="AQ3" s="197"/>
      <s:c r="AR3" s="197"/>
      <s:c r="AS3" s="197"/>
      <s:c r="AT3" s="197"/>
      <s:c r="AU3" s="197"/>
      <s:c r="AV3" s="197"/>
      <s:c r="AW3" s="197"/>
      <s:c r="AX3" s="197"/>
      <s:c r="AY3" s="197"/>
      <s:c r="AZ3" s="197"/>
      <s:c r="BA3" s="197"/>
      <s:c r="BB3" s="198"/>
      <s:c r="BC3" s="196">
        <s:v>2026</s:v>
      </s:c>
      <s:c r="BD3" s="197"/>
      <s:c r="BE3" s="197"/>
      <s:c r="BF3" s="197"/>
      <s:c r="BG3" s="197"/>
      <s:c r="BH3" s="197"/>
      <s:c r="BI3" s="197"/>
      <s:c r="BJ3" s="197"/>
      <s:c r="BK3" s="197"/>
      <s:c r="BL3" s="197"/>
      <s:c r="BM3" s="197"/>
      <s:c r="BN3" s="197"/>
      <s:c r="BO3" s="197"/>
      <s:c r="BP3" s="197"/>
      <s:c r="BQ3" s="197"/>
      <s:c r="BR3" s="197"/>
      <s:c r="BS3" s="197"/>
      <s:c r="BT3" s="197"/>
      <s:c r="BU3" s="198"/>
    </s:row>
    <s:row r="4" ht="15.75">
      <s:c r="A4" s="29" t="s">
        <s:v>50</s:v>
      </s:c>
      <s:c r="B4" s="58" t="s">
        <s:v>114</s:v>
      </s:c>
      <s:c r="C4" s="58" t="s">
        <s:v>115</s:v>
      </s:c>
      <s:c r="D4" s="58" t="s">
        <s:v>116</s:v>
      </s:c>
      <s:c r="E4" s="58" t="s">
        <s:v>52</s:v>
      </s:c>
      <s:c r="F4" s="58" t="s">
        <s:v>117</s:v>
      </s:c>
      <s:c r="G4" s="58" t="s">
        <s:v>118</s:v>
      </s:c>
      <s:c r="H4" s="58" t="s">
        <s:v>119</s:v>
      </s:c>
      <s:c r="I4" s="58" t="s">
        <s:v>120</s:v>
      </s:c>
      <s:c r="J4" s="58" t="s">
        <s:v>53</s:v>
      </s:c>
      <s:c r="K4" s="58" t="s">
        <s:v>54</s:v>
      </s:c>
      <s:c r="L4" s="58" t="s">
        <s:v>55</s:v>
      </s:c>
      <s:c r="M4" s="58" t="s">
        <s:v>56</s:v>
      </s:c>
      <s:c r="N4" s="58" t="s">
        <s:v>58</s:v>
      </s:c>
      <s:c r="O4" s="58" t="s">
        <s:v>57</s:v>
      </s:c>
      <s:c r="P4" s="58" t="s">
        <s:v>59</s:v>
      </s:c>
      <s:c r="Q4" s="59">
        <s:v>5</s:v>
      </s:c>
      <s:c r="R4" s="59">
        <s:v>6</s:v>
      </s:c>
      <s:c r="S4" s="58" t="s">
        <s:v>62</s:v>
      </s:c>
      <s:c r="T4" s="58" t="s">
        <s:v>63</s:v>
      </s:c>
      <s:c r="U4" s="58" t="s">
        <s:v>64</s:v>
      </s:c>
      <s:c r="V4" s="58" t="s">
        <s:v>126</s:v>
      </s:c>
      <s:c r="W4" s="58" t="s">
        <s:v>127</s:v>
      </s:c>
      <s:c r="X4" s="58" t="s">
        <s:v>130</s:v>
      </s:c>
      <s:c r="Y4" s="59">
        <s:v>9</s:v>
      </s:c>
      <s:c r="Z4" s="59">
        <s:v>10</s:v>
      </s:c>
      <s:c r="AA4" s="58" t="s">
        <s:v>134</s:v>
      </s:c>
      <s:c r="AB4" s="58" t="s">
        <s:v>135</s:v>
      </s:c>
      <s:c r="AC4" s="58" t="s">
        <s:v>136</s:v>
      </s:c>
      <s:c r="AD4" s="59">
        <s:v>12</s:v>
      </s:c>
      <s:c r="AE4" s="58" t="s">
        <s:v>99</s:v>
      </s:c>
      <s:c r="AF4" s="58" t="s">
        <s:v>98</s:v>
      </s:c>
      <s:c r="AG4" s="58" t="s">
        <s:v>97</s:v>
      </s:c>
      <s:c r="AH4" s="59">
        <s:v>14</s:v>
      </s:c>
      <s:c r="AI4" s="30" t="s">
        <s:v>65</s:v>
      </s:c>
      <s:c r="AJ4" s="58" t="s">
        <s:v>114</s:v>
      </s:c>
      <s:c r="AK4" s="58" t="s">
        <s:v>115</s:v>
      </s:c>
      <s:c r="AL4" s="58" t="s">
        <s:v>116</s:v>
      </s:c>
      <s:c r="AM4" s="58" t="s">
        <s:v>52</s:v>
      </s:c>
      <s:c r="AN4" s="59">
        <s:v>2</s:v>
      </s:c>
      <s:c r="AO4" s="58" t="s">
        <s:v>54</s:v>
      </s:c>
      <s:c r="AP4" s="58" t="s">
        <s:v>55</s:v>
      </s:c>
      <s:c r="AQ4" s="58" t="s">
        <s:v>56</s:v>
      </s:c>
      <s:c r="AR4" s="59">
        <s:v>4</s:v>
      </s:c>
      <s:c r="AS4" s="58" t="s">
        <s:v>78</s:v>
      </s:c>
      <s:c r="AT4" s="58" t="s">
        <s:v>79</s:v>
      </s:c>
      <s:c r="AU4" s="58" t="s">
        <s:v>87</s:v>
      </s:c>
      <s:c r="AV4" s="58" t="s">
        <s:v>60</s:v>
      </s:c>
      <s:c r="AW4" s="58" t="s">
        <s:v>61</s:v>
      </s:c>
      <s:c r="AX4" s="58" t="s">
        <s:v>66</s:v>
      </s:c>
      <s:c r="AY4" s="58" t="s">
        <s:v>62</s:v>
      </s:c>
      <s:c r="AZ4" s="58" t="s">
        <s:v>63</s:v>
      </s:c>
      <s:c r="BA4" s="58" t="s">
        <s:v>64</s:v>
      </s:c>
      <s:c r="BB4" s="31" t="s">
        <s:v>65</s:v>
      </s:c>
      <s:c r="BC4" s="58" t="s">
        <s:v>114</s:v>
      </s:c>
      <s:c r="BD4" s="58" t="s">
        <s:v>115</s:v>
      </s:c>
      <s:c r="BE4" s="58" t="s">
        <s:v>116</s:v>
      </s:c>
      <s:c r="BF4" s="58" t="s">
        <s:v>52</s:v>
      </s:c>
      <s:c r="BG4" s="59">
        <s:v>2</s:v>
      </s:c>
      <s:c r="BH4" s="58" t="s">
        <s:v>54</s:v>
      </s:c>
      <s:c r="BI4" s="58" t="s">
        <s:v>55</s:v>
      </s:c>
      <s:c r="BJ4" s="58" t="s">
        <s:v>56</s:v>
      </s:c>
      <s:c r="BK4" s="59">
        <s:v>4</s:v>
      </s:c>
      <s:c r="BL4" s="58" t="s">
        <s:v>78</s:v>
      </s:c>
      <s:c r="BM4" s="58" t="s">
        <s:v>79</s:v>
      </s:c>
      <s:c r="BN4" s="58" t="s">
        <s:v>87</s:v>
      </s:c>
      <s:c r="BO4" s="58" t="s">
        <s:v>60</s:v>
      </s:c>
      <s:c r="BP4" s="58" t="s">
        <s:v>61</s:v>
      </s:c>
      <s:c r="BQ4" s="58" t="s">
        <s:v>66</s:v>
      </s:c>
      <s:c r="BR4" s="58" t="s">
        <s:v>62</s:v>
      </s:c>
      <s:c r="BS4" s="58" t="s">
        <s:v>63</s:v>
      </s:c>
      <s:c r="BT4" s="58" t="s">
        <s:v>64</s:v>
      </s:c>
      <s:c r="BU4" s="31" t="s">
        <s:v>65</s:v>
      </s:c>
    </s:row>
    <s:row r="5">
      <s:c r="A5" s="15" t="s">
        <s:v>49</s:v>
      </s:c>
      <s:c r="B5" s="94">
        <s:v>61.62</s:v>
      </s:c>
      <s:c r="C5" s="19">
        <s:v>48.91</s:v>
      </s:c>
      <s:c r="D5" s="19">
        <s:v>92.82</s:v>
      </s:c>
      <s:c r="E5" s="35">
        <s:f>AVERAGE(B5:D5)</s:f>
        <s:v>67.783333333333331</s:v>
      </s:c>
      <s:c r="F5" s="19">
        <s:v>83.7</s:v>
      </s:c>
      <s:c r="G5" s="19">
        <s:v>64.5</s:v>
      </s:c>
      <s:c r="H5" s="19">
        <s:v>51.01</s:v>
      </s:c>
      <s:c r="I5" s="19">
        <s:v>59.34</s:v>
      </s:c>
      <s:c r="J5" s="35">
        <s:f>AVERAGE(F5:I5)</s:f>
        <s:v>64.637499999999989</s:v>
      </s:c>
      <s:c r="K5" s="19">
        <s:v>61.2</s:v>
      </s:c>
      <s:c r="L5" s="19">
        <s:v>51.44</s:v>
      </s:c>
      <s:c r="M5" s="35">
        <s:f>AVERAGE(K5:L5)</s:f>
        <s:v>56.32</s:v>
      </s:c>
      <s:c r="N5" s="19">
        <s:v>63.98</s:v>
      </s:c>
      <s:c r="O5" s="19">
        <s:v>62.8</s:v>
      </s:c>
      <s:c r="P5" s="35">
        <s:f>AVERAGE(N5:O5)</s:f>
        <s:v>63.39</s:v>
      </s:c>
      <s:c r="Q5" s="19">
        <s:v>73.11</s:v>
      </s:c>
      <s:c r="R5" s="19">
        <s:v>47.49</s:v>
      </s:c>
      <s:c r="S5" s="19">
        <s:v>66.319999999999993</s:v>
      </s:c>
      <s:c r="T5" s="19">
        <s:v>49.19</s:v>
      </s:c>
      <s:c r="U5" s="35">
        <s:f>AVERAGE(S5:T5)</s:f>
        <s:v>57.754999999999995</s:v>
      </s:c>
      <s:c r="V5" s="19">
        <s:v>73.08</s:v>
      </s:c>
      <s:c r="W5" s="19">
        <s:v>53.54</s:v>
      </s:c>
      <s:c r="X5" s="35">
        <s:f>AVERAGE(V5:W5)</s:f>
        <s:v>63.31</s:v>
      </s:c>
      <s:c r="Y5" s="19">
        <s:v>54.39</s:v>
      </s:c>
      <s:c r="Z5" s="19">
        <s:v>65.03</s:v>
      </s:c>
      <s:c r="AA5" s="19">
        <s:v>58.81</s:v>
      </s:c>
      <s:c r="AB5" s="19">
        <s:v>41.35</s:v>
      </s:c>
      <s:c r="AC5" s="35">
        <s:f>AVERAGE(AA5:AB5)</s:f>
        <s:v>50.08</s:v>
      </s:c>
      <s:c r="AD5" s="19">
        <s:v>74.75</s:v>
      </s:c>
      <s:c r="AE5" s="19">
        <s:v>63.35</s:v>
      </s:c>
      <s:c r="AF5" s="19">
        <s:v>53.2</s:v>
      </s:c>
      <s:c r="AG5" s="35">
        <s:f>AVERAGE(AE5:AF5)</s:f>
        <s:v>58.275000000000006</s:v>
      </s:c>
      <s:c r="AH5" s="19">
        <s:v>65.84</s:v>
      </s:c>
      <s:c r="AI5" s="93">
        <s:f>AVERAGE(E5,J5,M5,P5:R5,U5,X5,Y5:Z5,AC5,AD5,AG5:AH5)</s:f>
        <s:v>61.582916666666669</s:v>
      </s:c>
      <s:c r="AJ5" s="89">
        <s:v>64.38</s:v>
      </s:c>
      <s:c r="AK5" s="34">
        <s:v>46.55</s:v>
      </s:c>
      <s:c r="AL5" s="34">
        <s:v>92.39</s:v>
      </s:c>
      <s:c r="AM5" s="35">
        <s:f>AVERAGE(AJ5:AL5)</s:f>
        <s:v>67.773333333333326</s:v>
      </s:c>
      <s:c r="AN5" s="34">
        <s:v>70.89</s:v>
      </s:c>
      <s:c r="AO5" s="34">
        <s:v>75.040000000000006</s:v>
      </s:c>
      <s:c r="AP5" s="34">
        <s:v>55.29</s:v>
      </s:c>
      <s:c r="AQ5" s="35">
        <s:f>AVERAGE(AO5:AP5)</s:f>
        <s:v>65.165000000000006</s:v>
      </s:c>
      <s:c r="AR5" s="34">
        <s:v>41.7</s:v>
      </s:c>
      <s:c r="AS5" s="34">
        <s:v>58.1</s:v>
      </s:c>
      <s:c r="AT5" s="34">
        <s:v>48.18</s:v>
      </s:c>
      <s:c r="AU5" s="35">
        <s:f>AVERAGE(AS5:AT5)</s:f>
        <s:v>53.14</s:v>
      </s:c>
      <s:c r="AV5" s="34">
        <s:v>64.02</s:v>
      </s:c>
      <s:c r="AW5" s="34">
        <s:v>61.41</s:v>
      </s:c>
      <s:c r="AX5" s="35">
        <s:f>AVERAGE(AV5:AW5)</s:f>
        <s:v>62.714999999999996</s:v>
      </s:c>
      <s:c r="AY5" s="34">
        <s:v>67.03</s:v>
      </s:c>
      <s:c r="AZ5" s="34">
        <s:v>44.24</s:v>
      </s:c>
      <s:c r="BA5" s="35">
        <s:f>AVERAGE(AY5:AZ5)</s:f>
        <s:v>55.635000000000005</s:v>
      </s:c>
      <s:c r="BB5" s="41">
        <s:f>AVERAGE(AM5,AN5,AQ5,AR5,AU5,AX5,BA5)</s:f>
        <s:v>59.574047619047612</s:v>
      </s:c>
      <s:c r="BC5" s="144">
        <s:v>63.87</s:v>
      </s:c>
      <s:c r="BD5" s="145">
        <s:v>45.32</s:v>
      </s:c>
      <s:c r="BE5" s="145">
        <s:v>92.91</s:v>
      </s:c>
      <s:c r="BF5" s="146">
        <s:f>AVERAGE(BC5:BE5)</s:f>
        <s:v>67.36666666666666</s:v>
      </s:c>
      <s:c r="BG5" s="145">
        <s:v>74.040000000000006</s:v>
      </s:c>
      <s:c r="BH5" s="145">
        <s:v>75.36</s:v>
      </s:c>
      <s:c r="BI5" s="145">
        <s:v>56.62</s:v>
      </s:c>
      <s:c r="BJ5" s="146">
        <s:f>AVERAGE(BH5:BI5)</s:f>
        <s:v>65.989999999999995</s:v>
      </s:c>
      <s:c r="BK5" s="145">
        <s:v>42.44</s:v>
      </s:c>
      <s:c r="BL5" s="145">
        <s:v>60.5</s:v>
      </s:c>
      <s:c r="BM5" s="145">
        <s:v>50.95</s:v>
      </s:c>
      <s:c r="BN5" s="146">
        <s:f>AVERAGE(BL5:BM5)</s:f>
        <s:v>55.725000000000001</s:v>
      </s:c>
      <s:c r="BO5" s="145">
        <s:v>63.86</s:v>
      </s:c>
      <s:c r="BP5" s="145">
        <s:v>60.66</s:v>
      </s:c>
      <s:c r="BQ5" s="146">
        <s:f>AVERAGE(BO5:BP5)</s:f>
        <s:v>62.26</s:v>
      </s:c>
      <s:c r="BR5" s="145">
        <s:v>69.38</s:v>
      </s:c>
      <s:c r="BS5" s="145">
        <s:v>45.71</s:v>
      </s:c>
      <s:c r="BT5" s="146">
        <s:f>AVERAGE(BR5:BS5)</s:f>
        <s:v>57.545000000000002</s:v>
      </s:c>
      <s:c r="BU5" s="147">
        <s:f>AVERAGE(BF5,BG5,BJ5,BK5,BN5,BQ5,BT5)</s:f>
        <s:v>60.766666666666666</s:v>
      </s:c>
    </s:row>
    <s:row r="6">
      <s:c r="A6" s="16" t="s">
        <s:v>3</s:v>
      </s:c>
      <s:c r="B6" s="165">
        <s:v>61.83</s:v>
      </s:c>
      <s:c r="C6" s="20">
        <s:v>49.38</s:v>
      </s:c>
      <s:c r="D6" s="20">
        <s:v>92.4</s:v>
      </s:c>
      <s:c r="E6" s="40">
        <s:f>AVERAGE(B6:D6)</s:f>
        <s:v>67.87</s:v>
      </s:c>
      <s:c r="F6" s="20">
        <s:v>83.23</s:v>
      </s:c>
      <s:c r="G6" s="20">
        <s:v>61</s:v>
      </s:c>
      <s:c r="H6" s="20">
        <s:v>50.09</s:v>
      </s:c>
      <s:c r="I6" s="20">
        <s:v>57.99</s:v>
      </s:c>
      <s:c r="J6" s="40">
        <s:f>AVERAGE(F6:I6)</s:f>
        <s:v>63.077500000000008</s:v>
      </s:c>
      <s:c r="K6" s="20">
        <s:v>59.26</s:v>
      </s:c>
      <s:c r="L6" s="20">
        <s:v>50.01</s:v>
      </s:c>
      <s:c r="M6" s="40">
        <s:f>AVERAGE(K6:L6)</s:f>
        <s:v>54.634999999999998</s:v>
      </s:c>
      <s:c r="N6" s="20">
        <s:v>60.44</s:v>
      </s:c>
      <s:c r="O6" s="20">
        <s:v>60</s:v>
      </s:c>
      <s:c r="P6" s="40">
        <s:f>AVERAGE(N6:O6)</s:f>
        <s:v>60.22</s:v>
      </s:c>
      <s:c r="Q6" s="20">
        <s:v>72.75</s:v>
      </s:c>
      <s:c r="R6" s="20">
        <s:v>45.65</s:v>
      </s:c>
      <s:c r="S6" s="20">
        <s:v>66.06</s:v>
      </s:c>
      <s:c r="T6" s="20">
        <s:v>48.69</s:v>
      </s:c>
      <s:c r="U6" s="40">
        <s:f>AVERAGE(S6:T6)</s:f>
        <s:v>57.375</s:v>
      </s:c>
      <s:c r="V6" s="20">
        <s:v>71.28</s:v>
      </s:c>
      <s:c r="W6" s="20">
        <s:v>52.13</s:v>
      </s:c>
      <s:c r="X6" s="40">
        <s:f>AVERAGE(V6:W6)</s:f>
        <s:v>61.704999999999998</s:v>
      </s:c>
      <s:c r="Y6" s="20">
        <s:v>51.93</s:v>
      </s:c>
      <s:c r="Z6" s="20">
        <s:v>63.85</s:v>
      </s:c>
      <s:c r="AA6" s="20">
        <s:v>56.28</s:v>
      </s:c>
      <s:c r="AB6" s="20">
        <s:v>37.04</s:v>
      </s:c>
      <s:c r="AC6" s="40">
        <s:f>AVERAGE(AA6:AB6)</s:f>
        <s:v>46.66</s:v>
      </s:c>
      <s:c r="AD6" s="20">
        <s:v>73.17</s:v>
      </s:c>
      <s:c r="AE6" s="20">
        <s:v>60.91</s:v>
      </s:c>
      <s:c r="AF6" s="20">
        <s:v>51.96</s:v>
      </s:c>
      <s:c r="AG6" s="40">
        <s:f>AVERAGE(AE6:AF6)</s:f>
        <s:v>56.435000000000002</s:v>
      </s:c>
      <s:c r="AH6" s="20">
        <s:v>65</s:v>
      </s:c>
      <s:c r="AI6" s="164">
        <s:f>AVERAGE(E6,J6,M6,P6:R6,U6,X6,Y6:Z6,AC6,AD6,AG6:AH6)</s:f>
        <s:v>60.023392857142845</s:v>
      </s:c>
      <s:c r="AJ6" s="166">
        <s:v>64.05</s:v>
      </s:c>
      <s:c r="AK6" s="39">
        <s:v>46.46</s:v>
      </s:c>
      <s:c r="AL6" s="39">
        <s:v>91.44</s:v>
      </s:c>
      <s:c r="AM6" s="40">
        <s:f>AVERAGE(AJ6:AL6)</s:f>
        <s:v>67.316666666666663</s:v>
      </s:c>
      <s:c r="AN6" s="39">
        <s:v>68.680000000000007</s:v>
      </s:c>
      <s:c r="AO6" s="39">
        <s:v>72.84</s:v>
      </s:c>
      <s:c r="AP6" s="39">
        <s:v>52.53</s:v>
      </s:c>
      <s:c r="AQ6" s="40">
        <s:f>AVERAGE(AO6:AP6)</s:f>
        <s:v>62.685000000000002</s:v>
      </s:c>
      <s:c r="AR6" s="39">
        <s:v>39.25</s:v>
      </s:c>
      <s:c r="AS6" s="39">
        <s:v>55.58</s:v>
      </s:c>
      <s:c r="AT6" s="39">
        <s:v>45.63</s:v>
      </s:c>
      <s:c r="AU6" s="40">
        <s:f>AVERAGE(AS6:AT6)</s:f>
        <s:v>50.605000000000004</s:v>
      </s:c>
      <s:c r="AV6" s="39">
        <s:v>59.88</s:v>
      </s:c>
      <s:c r="AW6" s="39">
        <s:v>57.01</s:v>
      </s:c>
      <s:c r="AX6" s="40">
        <s:f>AVERAGE(AV6:AW6)</s:f>
        <s:v>58.445</s:v>
      </s:c>
      <s:c r="AY6" s="39">
        <s:v>65.84</s:v>
      </s:c>
      <s:c r="AZ6" s="39">
        <s:v>44.13</s:v>
      </s:c>
      <s:c r="BA6" s="40">
        <s:f>AVERAGE(AY6:AZ6)</s:f>
        <s:v>54.984999999999999</s:v>
      </s:c>
      <s:c r="BB6" s="38">
        <s:f>AVERAGE(AM6,AN6,AQ6,AR6,AU6,AX6,BA6)</s:f>
        <s:v>57.423809523809531</s:v>
      </s:c>
      <s:c r="BC6" s="163">
        <s:v>64.239999999999995</s:v>
      </s:c>
      <s:c r="BD6" s="166">
        <s:v>43.03</s:v>
      </s:c>
      <s:c r="BE6" s="166">
        <s:v>92.34</s:v>
      </s:c>
      <s:c r="BF6" s="40">
        <s:f>AVERAGE(BC6:BE6)</s:f>
        <s:v>66.536666666666676</s:v>
      </s:c>
      <s:c r="BG6" s="166">
        <s:v>70.73</s:v>
      </s:c>
      <s:c r="BH6" s="166">
        <s:v>70.84</s:v>
      </s:c>
      <s:c r="BI6" s="166">
        <s:v>51.55</s:v>
      </s:c>
      <s:c r="BJ6" s="40">
        <s:f>AVERAGE(BH6:BI6)</s:f>
        <s:v>61.195</s:v>
      </s:c>
      <s:c r="BK6" s="166">
        <s:v>39.51</s:v>
      </s:c>
      <s:c r="BL6" s="166">
        <s:v>61.15</s:v>
      </s:c>
      <s:c r="BM6" s="166">
        <s:v>52.18</s:v>
      </s:c>
      <s:c r="BN6" s="40">
        <s:f>AVERAGE(BL6:BM6)</s:f>
        <s:v>56.664999999999999</s:v>
      </s:c>
      <s:c r="BO6" s="166">
        <s:v>64.03</s:v>
      </s:c>
      <s:c r="BP6" s="166">
        <s:v>59.01</s:v>
      </s:c>
      <s:c r="BQ6" s="40">
        <s:f>AVERAGE(BO6:BP6)</s:f>
        <s:v>61.519999999999996</s:v>
      </s:c>
      <s:c r="BR6" s="166">
        <s:v>67.92</s:v>
      </s:c>
      <s:c r="BS6" s="166">
        <s:v>41.41</s:v>
      </s:c>
      <s:c r="BT6" s="40">
        <s:f>AVERAGE(BR6:BS6)</s:f>
        <s:v>54.664999999999999</s:v>
      </s:c>
      <s:c r="BU6" s="38">
        <s:f>AVERAGE(BF6,BG6,BJ6,BK6,BN6,BQ6,BT6)</s:f>
        <s:v>58.688809523809525</s:v>
      </s:c>
    </s:row>
    <s:row r="7">
      <s:c r="A7" s="17" t="s">
        <s:v>4</s:v>
      </s:c>
      <s:c r="B7" s="94">
        <s:v>61.56</s:v>
      </s:c>
      <s:c r="C7" s="19">
        <s:v>37.08</s:v>
      </s:c>
      <s:c r="D7" s="19">
        <s:v>95.63</s:v>
      </s:c>
      <s:c r="E7" s="35">
        <s:f>AVERAGE(B7:D7)</s:f>
        <s:v>64.756666666666661</s:v>
      </s:c>
      <s:c r="F7" s="19">
        <s:v>92.5</s:v>
      </s:c>
      <s:c r="G7" s="19">
        <s:v>76.25</s:v>
      </s:c>
      <s:c r="H7" s="19">
        <s:v>41.25</s:v>
      </s:c>
      <s:c r="I7" s="19">
        <s:v>48.33</s:v>
      </s:c>
      <s:c r="J7" s="35">
        <s:f>AVERAGE(F7:I7)</s:f>
        <s:v>64.582499999999996</s:v>
      </s:c>
      <s:c r="K7" s="19">
        <s:v>60</s:v>
      </s:c>
      <s:c r="L7" s="19">
        <s:v>50</s:v>
      </s:c>
      <s:c r="M7" s="35">
        <s:f>AVERAGE(K7:L7)</s:f>
        <s:v>55</s:v>
      </s:c>
      <s:c r="N7" s="19">
        <s:v>76.25</s:v>
      </s:c>
      <s:c r="O7" s="19">
        <s:v>75</s:v>
      </s:c>
      <s:c r="P7" s="35">
        <s:f>AVERAGE(N7:O7)</s:f>
        <s:v>75.625</s:v>
      </s:c>
      <s:c r="Q7" s="19">
        <s:v>75.63</s:v>
      </s:c>
      <s:c r="R7" s="19">
        <s:v>51.25</s:v>
      </s:c>
      <s:c r="S7" s="19">
        <s:v>71.25</s:v>
      </s:c>
      <s:c r="T7" s="19">
        <s:v>53.75</s:v>
      </s:c>
      <s:c r="U7" s="35">
        <s:f>AVERAGE(S7:T7)</s:f>
        <s:v>62.5</s:v>
      </s:c>
      <s:c r="V7" s="19">
        <s:v>73.75</s:v>
      </s:c>
      <s:c r="W7" s="19">
        <s:v>47.5</s:v>
      </s:c>
      <s:c r="X7" s="35">
        <s:f>AVERAGE(V7:W7)</s:f>
        <s:v>60.625</s:v>
      </s:c>
      <s:c r="Y7" s="19">
        <s:v>48.13</s:v>
      </s:c>
      <s:c r="Z7" s="19">
        <s:v>61.25</s:v>
      </s:c>
      <s:c r="AA7" s="19">
        <s:v>54.38</s:v>
      </s:c>
      <s:c r="AB7" s="19">
        <s:v>23.33</s:v>
      </s:c>
      <s:c r="AC7" s="35">
        <s:f>AVERAGE(AA7:AB7)</s:f>
        <s:v>38.855000000000004</s:v>
      </s:c>
      <s:c r="AD7" s="19">
        <s:v>88.75</s:v>
      </s:c>
      <s:c r="AE7" s="19">
        <s:v>63.75</s:v>
      </s:c>
      <s:c r="AF7" s="19">
        <s:v>65</s:v>
      </s:c>
      <s:c r="AG7" s="35">
        <s:f>AVERAGE(AE7:AF7)</s:f>
        <s:v>64.375</s:v>
      </s:c>
      <s:c r="AH7" s="19">
        <s:v>74.38</s:v>
      </s:c>
      <s:c r="AI7" s="91">
        <s:f>AVERAGE(E7,J7,M7,P7:R7,U7,X7,Y7:Z7,AC7,AD7,AG7:AH7)</s:f>
        <s:v>63.264940476190475</s:v>
      </s:c>
      <s:c r="AJ7" s="89">
        <s:v>60.19</s:v>
      </s:c>
      <s:c r="AK7" s="34">
        <s:v>37.22</s:v>
      </s:c>
      <s:c r="AL7" s="34">
        <s:v>95.15</s:v>
      </s:c>
      <s:c r="AM7" s="35">
        <s:f>AVERAGE(AJ7:AL7)</s:f>
        <s:v>64.186666666666667</s:v>
      </s:c>
      <s:c r="AN7" s="34">
        <s:v>70.87</s:v>
      </s:c>
      <s:c r="AO7" s="34">
        <s:v>67.959999999999994</s:v>
      </s:c>
      <s:c r="AP7" s="34">
        <s:v>46.6</s:v>
      </s:c>
      <s:c r="AQ7" s="35">
        <s:f>AVERAGE(AO7:AP7)</s:f>
        <s:v>57.28</s:v>
      </s:c>
      <s:c r="AR7" s="34">
        <s:v>28.8</s:v>
      </s:c>
      <s:c r="AS7" s="34">
        <s:v>55.34</s:v>
      </s:c>
      <s:c r="AT7" s="34">
        <s:v>33.979999999999997</s:v>
      </s:c>
      <s:c r="AU7" s="35">
        <s:f>AVERAGE(AS7:AT7)</s:f>
        <s:v>44.66</s:v>
      </s:c>
      <s:c r="AV7" s="34">
        <s:v>51.46</s:v>
      </s:c>
      <s:c r="AW7" s="34">
        <s:v>50.49</s:v>
      </s:c>
      <s:c r="AX7" s="35">
        <s:f>AVERAGE(AV7:AW7)</s:f>
        <s:v>50.975000000000001</s:v>
      </s:c>
      <s:c r="AY7" s="34">
        <s:v>62.14</s:v>
      </s:c>
      <s:c r="AZ7" s="34">
        <s:v>34.950000000000003</s:v>
      </s:c>
      <s:c r="BA7" s="35">
        <s:f>AVERAGE(AY7:AZ7)</s:f>
        <s:v>48.545000000000002</s:v>
      </s:c>
      <s:c r="BB7" s="41">
        <s:f>AVERAGE(AM7,AN7,AQ7,AR7,AU7,AX7,BA7)</s:f>
        <s:v>52.188095238095244</s:v>
      </s:c>
      <s:c r="BC7" s="148">
        <s:v>62.8</s:v>
      </s:c>
      <s:c r="BD7" s="89">
        <s:v>35.32</s:v>
      </s:c>
      <s:c r="BE7" s="89">
        <s:v>84.52</s:v>
      </s:c>
      <s:c r="BF7" s="35">
        <s:f>AVERAGE(BC7:BE7)</s:f>
        <s:v>60.879999999999995</s:v>
      </s:c>
      <s:c r="BG7" s="89">
        <s:v>72.62</s:v>
      </s:c>
      <s:c r="BH7" s="89">
        <s:v>85.71</s:v>
      </s:c>
      <s:c r="BI7" s="89">
        <s:v>58.93</s:v>
      </s:c>
      <s:c r="BJ7" s="35">
        <s:f>AVERAGE(BH7:BI7)</s:f>
        <s:v>72.319999999999993</s:v>
      </s:c>
      <s:c r="BK7" s="89">
        <s:v>36.51</s:v>
      </s:c>
      <s:c r="BL7" s="89">
        <s:v>73.81</s:v>
      </s:c>
      <s:c r="BM7" s="89">
        <s:v>48.81</s:v>
      </s:c>
      <s:c r="BN7" s="35">
        <s:f>AVERAGE(BL7:BM7)</s:f>
        <s:v>61.31</s:v>
      </s:c>
      <s:c r="BO7" s="89">
        <s:v>82.14</s:v>
      </s:c>
      <s:c r="BP7" s="89">
        <s:v>76.19</s:v>
      </s:c>
      <s:c r="BQ7" s="35">
        <s:f>AVERAGE(BO7:BP7)</s:f>
        <s:v>79.164999999999992</s:v>
      </s:c>
      <s:c r="BR7" s="89">
        <s:v>76.19</s:v>
      </s:c>
      <s:c r="BS7" s="89">
        <s:v>40.479999999999997</s:v>
      </s:c>
      <s:c r="BT7" s="35">
        <s:f>AVERAGE(BR7:BS7)</s:f>
        <s:v>58.334999999999994</s:v>
      </s:c>
      <s:c r="BU7" s="41">
        <s:f>AVERAGE(BF7,BG7,BJ7,BK7,BN7,BQ7,BT7)</s:f>
        <s:v>63.019999999999989</s:v>
      </s:c>
    </s:row>
    <s:row r="8">
      <s:c r="A8" s="17" t="s">
        <s:v>5</s:v>
      </s:c>
      <s:c r="B8" s="94">
        <s:v>63.37</s:v>
      </s:c>
      <s:c r="C8" s="19">
        <s:v>47.94</s:v>
      </s:c>
      <s:c r="D8" s="19">
        <s:v>92.11</s:v>
      </s:c>
      <s:c r="E8" s="35">
        <s:f>AVERAGE(B8:D8)</s:f>
        <s:v>67.806666666666672</s:v>
      </s:c>
      <s:c r="F8" s="19">
        <s:v>79.930000000000007</s:v>
      </s:c>
      <s:c r="G8" s="19">
        <s:v>54.49</s:v>
      </s:c>
      <s:c r="H8" s="19">
        <s:v>49.83</s:v>
      </s:c>
      <s:c r="I8" s="19">
        <s:v>55.47</s:v>
      </s:c>
      <s:c r="J8" s="35">
        <s:f>AVERAGE(F8:I8)</s:f>
        <s:v>59.93</s:v>
      </s:c>
      <s:c r="K8" s="19">
        <s:v>57.8</s:v>
      </s:c>
      <s:c r="L8" s="19">
        <s:v>47.1</s:v>
      </s:c>
      <s:c r="M8" s="35">
        <s:f>AVERAGE(K8:L8)</s:f>
        <s:v>52.45</s:v>
      </s:c>
      <s:c r="N8" s="19">
        <s:v>57.29</s:v>
      </s:c>
      <s:c r="O8" s="19">
        <s:v>56.49</s:v>
      </s:c>
      <s:c r="P8" s="35">
        <s:f>AVERAGE(N8:O8)</s:f>
        <s:v>56.89</s:v>
      </s:c>
      <s:c r="Q8" s="19">
        <s:v>69.790000000000006</s:v>
      </s:c>
      <s:c r="R8" s="19">
        <s:v>42.91</s:v>
      </s:c>
      <s:c r="S8" s="19">
        <s:v>64.59</s:v>
      </s:c>
      <s:c r="T8" s="19">
        <s:v>46.21</s:v>
      </s:c>
      <s:c r="U8" s="35">
        <s:f>AVERAGE(S8:T8)</s:f>
        <s:v>55.400000000000006</s:v>
      </s:c>
      <s:c r="V8" s="19">
        <s:v>70.099999999999994</s:v>
      </s:c>
      <s:c r="W8" s="19">
        <s:v>48.88</s:v>
      </s:c>
      <s:c r="X8" s="35">
        <s:f>AVERAGE(V8:W8)</s:f>
        <s:v>59.489999999999995</s:v>
      </s:c>
      <s:c r="Y8" s="19">
        <s:v>55.55</s:v>
      </s:c>
      <s:c r="Z8" s="19">
        <s:v>61.9</s:v>
      </s:c>
      <s:c r="AA8" s="19">
        <s:v>59.58</s:v>
      </s:c>
      <s:c r="AB8" s="19">
        <s:v>38.21</s:v>
      </s:c>
      <s:c r="AC8" s="35">
        <s:f>AVERAGE(AA8:AB8)</s:f>
        <s:v>48.894999999999996</s:v>
      </s:c>
      <s:c r="AD8" s="19">
        <s:v>71.7</s:v>
      </s:c>
      <s:c r="AE8" s="19">
        <s:v>59.92</s:v>
      </s:c>
      <s:c r="AF8" s="19">
        <s:v>52.07</s:v>
      </s:c>
      <s:c r="AG8" s="35">
        <s:f>AVERAGE(AE8:AF8)</s:f>
        <s:v>55.995000000000005</s:v>
      </s:c>
      <s:c r="AH8" s="19">
        <s:v>67.17</s:v>
      </s:c>
      <s:c r="AI8" s="91">
        <s:f>AVERAGE(E8,J8,M8,P8:R8,U8,X8,Y8:Z8,AC8,AD8,AG8:AH8)</s:f>
        <s:v>58.991190476190468</s:v>
      </s:c>
      <s:c r="AJ8" s="89">
        <s:v>64.569999999999993</s:v>
      </s:c>
      <s:c r="AK8" s="34">
        <s:v>46.75</s:v>
      </s:c>
      <s:c r="AL8" s="34">
        <s:v>91.57</s:v>
      </s:c>
      <s:c r="AM8" s="35">
        <s:f>AVERAGE(AJ8:AL8)</s:f>
        <s:v>67.63</s:v>
      </s:c>
      <s:c r="AN8" s="34">
        <s:v>67.040000000000006</s:v>
      </s:c>
      <s:c r="AO8" s="34">
        <s:v>71.63</s:v>
      </s:c>
      <s:c r="AP8" s="34">
        <s:v>52.44</s:v>
      </s:c>
      <s:c r="AQ8" s="35">
        <s:f>AVERAGE(AO8:AP8)</s:f>
        <s:v>62.034999999999997</s:v>
      </s:c>
      <s:c r="AR8" s="34">
        <s:v>38.74</s:v>
      </s:c>
      <s:c r="AS8" s="34">
        <s:v>54.28</s:v>
      </s:c>
      <s:c r="AT8" s="34">
        <s:v>43.35</s:v>
      </s:c>
      <s:c r="AU8" s="35">
        <s:f>AVERAGE(AS8:AT8)</s:f>
        <s:v>48.814999999999998</s:v>
      </s:c>
      <s:c r="AV8" s="34">
        <s:v>58.46</s:v>
      </s:c>
      <s:c r="AW8" s="34">
        <s:v>53.97</s:v>
      </s:c>
      <s:c r="AX8" s="35">
        <s:f>AVERAGE(AV8:AW8)</s:f>
        <s:v>56.215000000000003</s:v>
      </s:c>
      <s:c r="AY8" s="34">
        <s:v>68.28</s:v>
      </s:c>
      <s:c r="AZ8" s="34">
        <s:v>44.98</s:v>
      </s:c>
      <s:c r="BA8" s="35">
        <s:f>AVERAGE(AY8:AZ8)</s:f>
        <s:v>56.629999999999995</s:v>
      </s:c>
      <s:c r="BB8" s="41">
        <s:f>AVERAGE(AM8,AN8,AQ8,AR8,AU8,AX8,BA8)</s:f>
        <s:v>56.729285714285716</s:v>
      </s:c>
      <s:c r="BC8" s="148">
        <s:v>65.89</s:v>
      </s:c>
      <s:c r="BD8" s="89">
        <s:v>44.76</s:v>
      </s:c>
      <s:c r="BE8" s="89">
        <s:v>91.88</s:v>
      </s:c>
      <s:c r="BF8" s="35">
        <s:f>AVERAGE(BC8:BE8)</s:f>
        <s:v>67.510000000000005</s:v>
      </s:c>
      <s:c r="BG8" s="89">
        <s:v>67.48</s:v>
      </s:c>
      <s:c r="BH8" s="89">
        <s:v>73.91</s:v>
      </s:c>
      <s:c r="BI8" s="89">
        <s:v>55.61</s:v>
      </s:c>
      <s:c r="BJ8" s="35">
        <s:f>AVERAGE(BH8:BI8)</s:f>
        <s:v>64.759999999999991</s:v>
      </s:c>
      <s:c r="BK8" s="89">
        <s:v>38.86</s:v>
      </s:c>
      <s:c r="BL8" s="89">
        <s:v>63.16</s:v>
      </s:c>
      <s:c r="BM8" s="89">
        <s:v>52.06</s:v>
      </s:c>
      <s:c r="BN8" s="35">
        <s:f>AVERAGE(BL8:BM8)</s:f>
        <s:v>57.61</s:v>
      </s:c>
      <s:c r="BO8" s="89">
        <s:v>66.849999999999994</s:v>
      </s:c>
      <s:c r="BP8" s="89">
        <s:v>62.48</s:v>
      </s:c>
      <s:c r="BQ8" s="35">
        <s:f>AVERAGE(BO8:BP8)</s:f>
        <s:v>64.664999999999992</s:v>
      </s:c>
      <s:c r="BR8" s="89">
        <s:v>66.73</s:v>
      </s:c>
      <s:c r="BS8" s="89">
        <s:v>38.32</s:v>
      </s:c>
      <s:c r="BT8" s="35">
        <s:f>AVERAGE(BR8:BS8)</s:f>
        <s:v>52.525000000000006</s:v>
      </s:c>
      <s:c r="BU8" s="41">
        <s:f>AVERAGE(BF8,BG8,BJ8,BK8,BN8,BQ8,BT8)</s:f>
        <s:v>59.058571428571426</s:v>
      </s:c>
    </s:row>
    <s:row r="9">
      <s:c r="A9" s="17" t="s">
        <s:v>6</s:v>
      </s:c>
      <s:c r="B9" s="94">
        <s:v>66.760000000000005</s:v>
      </s:c>
      <s:c r="C9" s="19">
        <s:v>50.98</s:v>
      </s:c>
      <s:c r="D9" s="19">
        <s:v>92.17</s:v>
      </s:c>
      <s:c r="E9" s="35">
        <s:f>AVERAGE(B9:D9)</s:f>
        <s:v>69.970000000000013</s:v>
      </s:c>
      <s:c r="F9" s="19">
        <s:v>87.47</s:v>
      </s:c>
      <s:c r="G9" s="19">
        <s:v>68.62</s:v>
      </s:c>
      <s:c r="H9" s="19">
        <s:v>57.41</s:v>
      </s:c>
      <s:c r="I9" s="19">
        <s:v>62.71</s:v>
      </s:c>
      <s:c r="J9" s="35">
        <s:f>AVERAGE(F9:I9)</s:f>
        <s:v>69.052499999999995</s:v>
      </s:c>
      <s:c r="K9" s="19">
        <s:v>61.67</s:v>
      </s:c>
      <s:c r="L9" s="19">
        <s:v>54.99</s:v>
      </s:c>
      <s:c r="M9" s="35">
        <s:f>AVERAGE(K9:L9)</s:f>
        <s:v>58.33</s:v>
      </s:c>
      <s:c r="N9" s="19">
        <s:v>62.49</s:v>
      </s:c>
      <s:c r="O9" s="19">
        <s:v>62.98</s:v>
      </s:c>
      <s:c r="P9" s="35">
        <s:f>AVERAGE(N9:O9)</s:f>
        <s:v>62.734999999999999</s:v>
      </s:c>
      <s:c r="Q9" s="19">
        <s:v>75.64</s:v>
      </s:c>
      <s:c r="R9" s="19">
        <s:v>48.19</s:v>
      </s:c>
      <s:c r="S9" s="19">
        <s:v>65.05</s:v>
      </s:c>
      <s:c r="T9" s="19">
        <s:v>48.64</s:v>
      </s:c>
      <s:c r="U9" s="35">
        <s:f>AVERAGE(S9:T9)</s:f>
        <s:v>56.844999999999999</s:v>
      </s:c>
      <s:c r="V9" s="19">
        <s:v>75.02</s:v>
      </s:c>
      <s:c r="W9" s="19">
        <s:v>52.68</s:v>
      </s:c>
      <s:c r="X9" s="35">
        <s:f>AVERAGE(V9:W9)</s:f>
        <s:v>63.849999999999994</s:v>
      </s:c>
      <s:c r="Y9" s="19">
        <s:v>54.08</s:v>
      </s:c>
      <s:c r="Z9" s="19">
        <s:v>67.02</s:v>
      </s:c>
      <s:c r="AA9" s="19">
        <s:v>56.76</s:v>
      </s:c>
      <s:c r="AB9" s="19">
        <s:v>36.69</s:v>
      </s:c>
      <s:c r="AC9" s="35">
        <s:f>AVERAGE(AA9:AB9)</s:f>
        <s:v>46.724999999999994</s:v>
      </s:c>
      <s:c r="AD9" s="19">
        <s:v>75.930000000000007</s:v>
      </s:c>
      <s:c r="AE9" s="19">
        <s:v>57.38</s:v>
      </s:c>
      <s:c r="AF9" s="19">
        <s:v>51.61</s:v>
      </s:c>
      <s:c r="AG9" s="35">
        <s:f>AVERAGE(AE9:AF9)</s:f>
        <s:v>54.495000000000005</s:v>
      </s:c>
      <s:c r="AH9" s="19">
        <s:v>63.23</s:v>
      </s:c>
      <s:c r="AI9" s="91">
        <s:f>AVERAGE(E9,J9,M9,P9:R9,U9,X9,Y9:Z9,AC9,AD9,AG9:AH9)</s:f>
        <s:v>61.863750000000003</s:v>
      </s:c>
      <s:c r="AJ9" s="89">
        <s:v>65.98</s:v>
      </s:c>
      <s:c r="AK9" s="34">
        <s:v>50.9</s:v>
      </s:c>
      <s:c r="AL9" s="34">
        <s:v>96.07</s:v>
      </s:c>
      <s:c r="AM9" s="35">
        <s:f>AVERAGE(AJ9:AL9)</s:f>
        <s:v>70.983333333333334</s:v>
      </s:c>
      <s:c r="AN9" s="34">
        <s:v>70.19</s:v>
      </s:c>
      <s:c r="AO9" s="34">
        <s:v>76.95</s:v>
      </s:c>
      <s:c r="AP9" s="34">
        <s:v>51.67</s:v>
      </s:c>
      <s:c r="AQ9" s="35">
        <s:f>AVERAGE(AO9:AP9)</s:f>
        <s:v>64.31</s:v>
      </s:c>
      <s:c r="AR9" s="34">
        <s:v>38.31</s:v>
      </s:c>
      <s:c r="AS9" s="34">
        <s:v>55.48</s:v>
      </s:c>
      <s:c r="AT9" s="34">
        <s:v>48.65</s:v>
      </s:c>
      <s:c r="AU9" s="35">
        <s:f>AVERAGE(AS9:AT9)</s:f>
        <s:v>52.064999999999998</s:v>
      </s:c>
      <s:c r="AV9" s="34">
        <s:v>55.64</s:v>
      </s:c>
      <s:c r="AW9" s="34">
        <s:v>56.76</s:v>
      </s:c>
      <s:c r="AX9" s="35">
        <s:f>AVERAGE(AV9:AW9)</s:f>
        <s:v>56.2</s:v>
      </s:c>
      <s:c r="AY9" s="34">
        <s:v>60.81</s:v>
      </s:c>
      <s:c r="AZ9" s="34">
        <s:v>37.92</s:v>
      </s:c>
      <s:c r="BA9" s="35">
        <s:f>AVERAGE(AY9:AZ9)</s:f>
        <s:v>49.365000000000002</s:v>
      </s:c>
      <s:c r="BB9" s="41">
        <s:f>AVERAGE(AM9,AN9,AQ9,AR9,AU9,AX9,BA9)</s:f>
        <s:v>57.346190476190479</s:v>
      </s:c>
      <s:c r="BC9" s="148">
        <s:v>65.2</s:v>
      </s:c>
      <s:c r="BD9" s="89">
        <s:v>42.18</s:v>
      </s:c>
      <s:c r="BE9" s="89">
        <s:v>92.76</s:v>
      </s:c>
      <s:c r="BF9" s="35">
        <s:f>AVERAGE(BC9:BE9)</s:f>
        <s:v>66.713333333333324</s:v>
      </s:c>
      <s:c r="BG9" s="89">
        <s:v>76.36</s:v>
      </s:c>
      <s:c r="BH9" s="89">
        <s:v>64.33</s:v>
      </s:c>
      <s:c r="BI9" s="89">
        <s:v>47.25</s:v>
      </s:c>
      <s:c r="BJ9" s="35">
        <s:f>AVERAGE(BH9:BI9)</s:f>
        <s:v>55.79</s:v>
      </s:c>
      <s:c r="BK9" s="89">
        <s:v>45.65</s:v>
      </s:c>
      <s:c r="BL9" s="89">
        <s:v>58.07</s:v>
      </s:c>
      <s:c r="BM9" s="89">
        <s:v>51.43</s:v>
      </s:c>
      <s:c r="BN9" s="35">
        <s:f>AVERAGE(BL9:BM9)</s:f>
        <s:v>54.75</s:v>
      </s:c>
      <s:c r="BO9" s="89">
        <s:v>58.75</s:v>
      </s:c>
      <s:c r="BP9" s="89">
        <s:v>56.79</s:v>
      </s:c>
      <s:c r="BQ9" s="35">
        <s:f>AVERAGE(BO9:BP9)</s:f>
        <s:v>57.769999999999996</s:v>
      </s:c>
      <s:c r="BR9" s="89">
        <s:v>67.72</s:v>
      </s:c>
      <s:c r="BS9" s="89">
        <s:v>46.08</s:v>
      </s:c>
      <s:c r="BT9" s="35">
        <s:f>AVERAGE(BR9:BS9)</s:f>
        <s:v>56.9</s:v>
      </s:c>
      <s:c r="BU9" s="41">
        <s:f>AVERAGE(BF9,BG9,BJ9,BK9,BN9,BQ9,BT9)</s:f>
        <s:v>59.133333333333326</s:v>
      </s:c>
    </s:row>
    <s:row r="10">
      <s:c r="A10" s="17" t="s">
        <s:v>7</s:v>
      </s:c>
      <s:c r="B10" s="94">
        <s:v>68.83</s:v>
      </s:c>
      <s:c r="C10" s="19">
        <s:v>64.11</s:v>
      </s:c>
      <s:c r="D10" s="19">
        <s:v>93.62</s:v>
      </s:c>
      <s:c r="E10" s="35">
        <s:f>AVERAGE(B10:D10)</s:f>
        <s:v>75.52</s:v>
      </s:c>
      <s:c r="F10" s="19">
        <s:v>82.7</s:v>
      </s:c>
      <s:c r="G10" s="19">
        <s:v>62.13</s:v>
      </s:c>
      <s:c r="H10" s="19">
        <s:v>46.52</s:v>
      </s:c>
      <s:c r="I10" s="19">
        <s:v>61.13</s:v>
      </s:c>
      <s:c r="J10" s="35">
        <s:f>AVERAGE(F10:I10)</s:f>
        <s:v>63.120000000000005</s:v>
      </s:c>
      <s:c r="K10" s="19">
        <s:v>65.959999999999994</s:v>
      </s:c>
      <s:c r="L10" s="19">
        <s:v>62.55</s:v>
      </s:c>
      <s:c r="M10" s="35">
        <s:f>AVERAGE(K10:L10)</s:f>
        <s:v>64.254999999999995</s:v>
      </s:c>
      <s:c r="N10" s="19">
        <s:v>62.55</s:v>
      </s:c>
      <s:c r="O10" s="19">
        <s:v>59.15</s:v>
      </s:c>
      <s:c r="P10" s="35">
        <s:f>AVERAGE(N10:O10)</s:f>
        <s:v>60.849999999999994</s:v>
      </s:c>
      <s:c r="Q10" s="19">
        <s:v>81.7</s:v>
      </s:c>
      <s:c r="R10" s="19">
        <s:v>51.49</s:v>
      </s:c>
      <s:c r="S10" s="19">
        <s:v>73.62</s:v>
      </s:c>
      <s:c r="T10" s="19">
        <s:v>61.28</s:v>
      </s:c>
      <s:c r="U10" s="35">
        <s:f>AVERAGE(S10:T10)</s:f>
        <s:v>67.45</s:v>
      </s:c>
      <s:c r="V10" s="19">
        <s:v>64.680000000000007</s:v>
      </s:c>
      <s:c r="W10" s="19">
        <s:v>60</s:v>
      </s:c>
      <s:c r="X10" s="35">
        <s:f>AVERAGE(V10:W10)</s:f>
        <s:v>62.34</s:v>
      </s:c>
      <s:c r="Y10" s="19">
        <s:v>57.02</s:v>
      </s:c>
      <s:c r="Z10" s="19">
        <s:v>72.77</s:v>
      </s:c>
      <s:c r="AA10" s="19">
        <s:v>53.83</s:v>
      </s:c>
      <s:c r="AB10" s="19">
        <s:v>37.020000000000003</s:v>
      </s:c>
      <s:c r="AC10" s="35">
        <s:f>AVERAGE(AA10:AB10)</s:f>
        <s:v>45.424999999999997</s:v>
      </s:c>
      <s:c r="AD10" s="19">
        <s:v>74.89</s:v>
      </s:c>
      <s:c r="AE10" s="19">
        <s:v>60</s:v>
      </s:c>
      <s:c r="AF10" s="19">
        <s:v>53.62</s:v>
      </s:c>
      <s:c r="AG10" s="35">
        <s:f>AVERAGE(AE10:AF10)</s:f>
        <s:v>56.81</s:v>
      </s:c>
      <s:c r="AH10" s="19">
        <s:v>65.319999999999993</s:v>
      </s:c>
      <s:c r="AI10" s="91">
        <s:f>AVERAGE(E10,J10,M10,P10:R10,U10,X10,Y10:Z10,AC10,AD10,AG10:AH10)</s:f>
        <s:v>64.211428571428556</s:v>
      </s:c>
      <s:c r="AJ10" s="89">
        <s:v>61.81</s:v>
      </s:c>
      <s:c r="AK10" s="34">
        <s:v>48.52</s:v>
      </s:c>
      <s:c r="AL10" s="34">
        <s:v>93.67</s:v>
      </s:c>
      <s:c r="AM10" s="35">
        <s:f>AVERAGE(AJ10:AL10)</s:f>
        <s:v>68</s:v>
      </s:c>
      <s:c r="AN10" s="34">
        <s:v>63.29</s:v>
      </s:c>
      <s:c r="AO10" s="34">
        <s:v>81.430000000000007</s:v>
      </s:c>
      <s:c r="AP10" s="34">
        <s:v>59.7</s:v>
      </s:c>
      <s:c r="AQ10" s="35">
        <s:f>AVERAGE(AO10:AP10)</s:f>
        <s:v>70.564999999999998</s:v>
      </s:c>
      <s:c r="AR10" s="34">
        <s:v>37.409999999999997</s:v>
      </s:c>
      <s:c r="AS10" s="34">
        <s:v>61.6</s:v>
      </s:c>
      <s:c r="AT10" s="34">
        <s:v>48.95</s:v>
      </s:c>
      <s:c r="AU10" s="35">
        <s:f>AVERAGE(AS10:AT10)</s:f>
        <s:v>55.275000000000006</s:v>
      </s:c>
      <s:c r="AV10" s="34">
        <s:v>62.03</s:v>
      </s:c>
      <s:c r="AW10" s="34">
        <s:v>54.43</s:v>
      </s:c>
      <s:c r="AX10" s="35">
        <s:f>AVERAGE(AV10:AW10)</s:f>
        <s:v>58.230000000000004</s:v>
      </s:c>
      <s:c r="AY10" s="34">
        <s:v>63.29</s:v>
      </s:c>
      <s:c r="AZ10" s="34">
        <s:v>41.77</s:v>
      </s:c>
      <s:c r="BA10" s="35">
        <s:f>AVERAGE(AY10:AZ10)</s:f>
        <s:v>52.53</s:v>
      </s:c>
      <s:c r="BB10" s="41">
        <s:f>AVERAGE(AM10,AN10,AQ10,AR10,AU10,AX10,BA10)</s:f>
        <s:v>57.899999999999991</s:v>
      </s:c>
      <s:c r="BC10" s="148">
        <s:v>68.319999999999993</s:v>
      </s:c>
      <s:c r="BD10" s="89">
        <s:v>39.479999999999997</s:v>
      </s:c>
      <s:c r="BE10" s="89">
        <s:v>94.7</s:v>
      </s:c>
      <s:c r="BF10" s="35">
        <s:f>AVERAGE(BC10:BE10)</s:f>
        <s:v>67.5</s:v>
      </s:c>
      <s:c r="BG10" s="89">
        <s:v>64.06</s:v>
      </s:c>
      <s:c r="BH10" s="89">
        <s:v>80.180000000000007</s:v>
      </s:c>
      <s:c r="BI10" s="89">
        <s:v>53</s:v>
      </s:c>
      <s:c r="BJ10" s="35">
        <s:f>AVERAGE(BH10:BI10)</s:f>
        <s:v>66.59</s:v>
      </s:c>
      <s:c r="BK10" s="89">
        <s:v>44.85</s:v>
      </s:c>
      <s:c r="BL10" s="89">
        <s:v>67.28</s:v>
      </s:c>
      <s:c r="BM10" s="89">
        <s:v>45.16</s:v>
      </s:c>
      <s:c r="BN10" s="35">
        <s:f>AVERAGE(BL10:BM10)</s:f>
        <s:v>56.22</s:v>
      </s:c>
      <s:c r="BO10" s="89">
        <s:v>68.2</s:v>
      </s:c>
      <s:c r="BP10" s="89">
        <s:v>45.16</s:v>
      </s:c>
      <s:c r="BQ10" s="35">
        <s:f>AVERAGE(BO10:BP10)</s:f>
        <s:v>56.68</s:v>
      </s:c>
      <s:c r="BR10" s="89">
        <s:v>70.510000000000005</s:v>
      </s:c>
      <s:c r="BS10" s="89">
        <s:v>43.32</s:v>
      </s:c>
      <s:c r="BT10" s="35">
        <s:f>AVERAGE(BR10:BS10)</s:f>
        <s:v>56.915000000000006</s:v>
      </s:c>
      <s:c r="BU10" s="41">
        <s:f>AVERAGE(BF10,BG10,BJ10,BK10,BN10,BQ10,BT10)</s:f>
        <s:v>58.973571428571439</s:v>
      </s:c>
    </s:row>
    <s:row r="11">
      <s:c r="A11" s="17" t="s">
        <s:v>8</s:v>
      </s:c>
      <s:c r="B11" s="94">
        <s:v>58.98</s:v>
      </s:c>
      <s:c r="C11" s="19">
        <s:v>46.85</s:v>
      </s:c>
      <s:c r="D11" s="19">
        <s:v>94.02</s:v>
      </s:c>
      <s:c r="E11" s="35">
        <s:f>AVERAGE(B11:D11)</s:f>
        <s:v>66.61666666666666</s:v>
      </s:c>
      <s:c r="F11" s="19">
        <s:v>90.73</s:v>
      </s:c>
      <s:c r="G11" s="19">
        <s:v>70.790000000000006</s:v>
      </s:c>
      <s:c r="H11" s="19">
        <s:v>51.22</s:v>
      </s:c>
      <s:c r="I11" s="19">
        <s:v>69.239999999999995</s:v>
      </s:c>
      <s:c r="J11" s="35">
        <s:f>AVERAGE(F11:I11)</s:f>
        <s:v>70.495000000000005</s:v>
      </s:c>
      <s:c r="K11" s="19">
        <s:v>55.6</s:v>
      </s:c>
      <s:c r="L11" s="19">
        <s:v>54.44</s:v>
      </s:c>
      <s:c r="M11" s="35">
        <s:f>AVERAGE(K11:L11)</s:f>
        <s:v>55.019999999999996</s:v>
      </s:c>
      <s:c r="N11" s="19">
        <s:v>55.6</s:v>
      </s:c>
      <s:c r="O11" s="19">
        <s:v>56.76</s:v>
      </s:c>
      <s:c r="P11" s="35">
        <s:f>AVERAGE(N11:O11)</s:f>
        <s:v>56.18</s:v>
      </s:c>
      <s:c r="Q11" s="19">
        <s:v>79.150000000000006</s:v>
      </s:c>
      <s:c r="R11" s="19">
        <s:v>50.77</s:v>
      </s:c>
      <s:c r="S11" s="19">
        <s:v>58.3</s:v>
      </s:c>
      <s:c r="T11" s="19">
        <s:v>42.86</s:v>
      </s:c>
      <s:c r="U11" s="35">
        <s:f>AVERAGE(S11:T11)</s:f>
        <s:v>50.58</s:v>
      </s:c>
      <s:c r="V11" s="19">
        <s:v>63.9</s:v>
      </s:c>
      <s:c r="W11" s="19">
        <s:v>40.93</s:v>
      </s:c>
      <s:c r="X11" s="35">
        <s:f>AVERAGE(V11:W11)</s:f>
        <s:v>52.414999999999999</s:v>
      </s:c>
      <s:c r="Y11" s="19">
        <s:v>45.56</s:v>
      </s:c>
      <s:c r="Z11" s="19">
        <s:v>71.81</s:v>
      </s:c>
      <s:c r="AA11" s="19">
        <s:v>52.7</s:v>
      </s:c>
      <s:c r="AB11" s="19">
        <s:v>46.59</s:v>
      </s:c>
      <s:c r="AC11" s="35">
        <s:f>AVERAGE(AA11:AB11)</s:f>
        <s:v>49.645000000000003</s:v>
      </s:c>
      <s:c r="AD11" s="19">
        <s:v>72.2</s:v>
      </s:c>
      <s:c r="AE11" s="19">
        <s:v>65.64</s:v>
      </s:c>
      <s:c r="AF11" s="19">
        <s:v>54.83</s:v>
      </s:c>
      <s:c r="AG11" s="35">
        <s:f>AVERAGE(AE11:AF11)</s:f>
        <s:v>60.234999999999999</s:v>
      </s:c>
      <s:c r="AH11" s="19">
        <s:v>63.51</s:v>
      </s:c>
      <s:c r="AI11" s="91">
        <s:f>AVERAGE(E11,J11,M11,P11:R11,U11,X11,Y11:Z11,AC11,AD11,AG11:AH11)</s:f>
        <s:v>60.299047619047613</s:v>
      </s:c>
      <s:c r="AJ11" s="89">
        <s:v>63.27</s:v>
      </s:c>
      <s:c r="AK11" s="34">
        <s:v>46.93</s:v>
      </s:c>
      <s:c r="AL11" s="34">
        <s:v>94.77</s:v>
      </s:c>
      <s:c r="AM11" s="35">
        <s:f>AVERAGE(AJ11:AL11)</s:f>
        <s:v>68.323333333333338</s:v>
      </s:c>
      <s:c r="AN11" s="34">
        <s:v>79.599999999999994</s:v>
      </s:c>
      <s:c r="AO11" s="34">
        <s:v>79.06</s:v>
      </s:c>
      <s:c r="AP11" s="34">
        <s:v>62.27</s:v>
      </s:c>
      <s:c r="AQ11" s="35">
        <s:f>AVERAGE(AO11:AP11)</s:f>
        <s:v>70.665000000000006</s:v>
      </s:c>
      <s:c r="AR11" s="34">
        <s:v>37.18</s:v>
      </s:c>
      <s:c r="AS11" s="34">
        <s:v>60.65</s:v>
      </s:c>
      <s:c r="AT11" s="34">
        <s:v>57.4</s:v>
      </s:c>
      <s:c r="AU11" s="35">
        <s:f>AVERAGE(AS11:AT11)</s:f>
        <s:v>59.024999999999999</s:v>
      </s:c>
      <s:c r="AV11" s="34">
        <s:v>68.59</s:v>
      </s:c>
      <s:c r="AW11" s="34">
        <s:v>72.2</s:v>
      </s:c>
      <s:c r="AX11" s="35">
        <s:f>AVERAGE(AV11:AW11)</s:f>
        <s:v>70.39500000000001</s:v>
      </s:c>
      <s:c r="AY11" s="34">
        <s:v>63.54</s:v>
      </s:c>
      <s:c r="AZ11" s="34">
        <s:v>47.29</s:v>
      </s:c>
      <s:c r="BA11" s="35">
        <s:f>AVERAGE(AY11:AZ11)</s:f>
        <s:v>55.414999999999999</s:v>
      </s:c>
      <s:c r="BB11" s="41">
        <s:f>AVERAGE(AM11,AN11,AQ11,AR11,AU11,AX11,BA11)</s:f>
        <s:v>62.943333333333342</s:v>
      </s:c>
      <s:c r="BC11" s="148">
        <s:v>56.45</s:v>
      </s:c>
      <s:c r="BD11" s="89">
        <s:v>33.799999999999997</s:v>
      </s:c>
      <s:c r="BE11" s="89">
        <s:v>90.94</s:v>
      </s:c>
      <s:c r="BF11" s="35">
        <s:f>AVERAGE(BC11:BE11)</s:f>
        <s:v>60.396666666666668</s:v>
      </s:c>
      <s:c r="BG11" s="89">
        <s:v>77.87</s:v>
      </s:c>
      <s:c r="BH11" s="89">
        <s:v>83.97</s:v>
      </s:c>
      <s:c r="BI11" s="89">
        <s:v>67.599999999999994</s:v>
      </s:c>
      <s:c r="BJ11" s="35">
        <s:f>AVERAGE(BH11:BI11)</s:f>
        <s:v>75.784999999999997</s:v>
      </s:c>
      <s:c r="BK11" s="89">
        <s:v>34.96</s:v>
      </s:c>
      <s:c r="BL11" s="89">
        <s:v>58.19</s:v>
      </s:c>
      <s:c r="BM11" s="89">
        <s:v>57.14</s:v>
      </s:c>
      <s:c r="BN11" s="35">
        <s:f>AVERAGE(BL11:BM11)</s:f>
        <s:v>57.664999999999999</s:v>
      </s:c>
      <s:c r="BO11" s="89">
        <s:v>62.72</s:v>
      </s:c>
      <s:c r="BP11" s="89">
        <s:v>65.849999999999994</s:v>
      </s:c>
      <s:c r="BQ11" s="35">
        <s:f>AVERAGE(BO11:BP11)</s:f>
        <s:v>64.284999999999997</s:v>
      </s:c>
      <s:c r="BR11" s="89">
        <s:v>75.260000000000005</s:v>
      </s:c>
      <s:c r="BS11" s="89">
        <s:v>58.19</s:v>
      </s:c>
      <s:c r="BT11" s="35">
        <s:f>AVERAGE(BR11:BS11)</s:f>
        <s:v>66.724999999999994</s:v>
      </s:c>
      <s:c r="BU11" s="41">
        <s:f>AVERAGE(BF11,BG11,BJ11,BK11,BN11,BQ11,BT11)</s:f>
        <s:v>62.526666666666678</s:v>
      </s:c>
    </s:row>
    <s:row r="12">
      <s:c r="A12" s="17" t="s">
        <s:v>9</s:v>
      </s:c>
      <s:c r="B12" s="94">
        <s:v>58.73</s:v>
      </s:c>
      <s:c r="C12" s="19">
        <s:v>40.92</s:v>
      </s:c>
      <s:c r="D12" s="19">
        <s:v>87.06</s:v>
      </s:c>
      <s:c r="E12" s="35">
        <s:f>AVERAGE(B12:D12)</s:f>
        <s:v>62.236666666666672</s:v>
      </s:c>
      <s:c r="F12" s="19">
        <s:v>85.75</s:v>
      </s:c>
      <s:c r="G12" s="19">
        <s:v>67.709999999999994</s:v>
      </s:c>
      <s:c r="H12" s="19">
        <s:v>51.11</s:v>
      </s:c>
      <s:c r="I12" s="19">
        <s:v>55.42</s:v>
      </s:c>
      <s:c r="J12" s="35">
        <s:f>AVERAGE(F12:I12)</s:f>
        <s:v>64.997500000000002</s:v>
      </s:c>
      <s:c r="K12" s="19">
        <s:v>66.67</s:v>
      </s:c>
      <s:c r="L12" s="19">
        <s:v>50.2</s:v>
      </s:c>
      <s:c r="M12" s="35">
        <s:f>AVERAGE(K12:L12)</s:f>
        <s:v>58.435000000000002</s:v>
      </s:c>
      <s:c r="N12" s="19">
        <s:v>68.63</s:v>
      </s:c>
      <s:c r="O12" s="19">
        <s:v>67.06</s:v>
      </s:c>
      <s:c r="P12" s="35">
        <s:f>AVERAGE(N12:O12)</s:f>
        <s:v>67.844999999999999</s:v>
      </s:c>
      <s:c r="Q12" s="19">
        <s:v>71.37</s:v>
      </s:c>
      <s:c r="R12" s="19">
        <s:v>51.18</s:v>
      </s:c>
      <s:c r="S12" s="19">
        <s:v>67.06</s:v>
      </s:c>
      <s:c r="T12" s="19">
        <s:v>48.24</s:v>
      </s:c>
      <s:c r="U12" s="35">
        <s:f>AVERAGE(S12:T12)</s:f>
        <s:v>57.650000000000006</s:v>
      </s:c>
      <s:c r="V12" s="19">
        <s:v>71.760000000000005</s:v>
      </s:c>
      <s:c r="W12" s="19">
        <s:v>49.8</s:v>
      </s:c>
      <s:c r="X12" s="35">
        <s:f>AVERAGE(V12:W12)</s:f>
        <s:v>60.78</s:v>
      </s:c>
      <s:c r="Y12" s="19">
        <s:v>48.82</s:v>
      </s:c>
      <s:c r="Z12" s="19">
        <s:v>69.02</s:v>
      </s:c>
      <s:c r="AA12" s="19">
        <s:v>54.51</s:v>
      </s:c>
      <s:c r="AB12" s="19">
        <s:v>34.51</s:v>
      </s:c>
      <s:c r="AC12" s="35">
        <s:f>AVERAGE(AA12:AB12)</s:f>
        <s:v>44.51</s:v>
      </s:c>
      <s:c r="AD12" s="19">
        <s:v>74.12</s:v>
      </s:c>
      <s:c r="AE12" s="19">
        <s:v>54.12</s:v>
      </s:c>
      <s:c r="AF12" s="19">
        <s:v>48.24</s:v>
      </s:c>
      <s:c r="AG12" s="35">
        <s:f>AVERAGE(AE12:AF12)</s:f>
        <s:v>51.18</s:v>
      </s:c>
      <s:c r="AH12" s="19">
        <s:v>64.510000000000005</s:v>
      </s:c>
      <s:c r="AI12" s="91">
        <s:f>AVERAGE(E12,J12,M12,P12:R12,U12,X12,Y12:Z12,AC12,AD12,AG12:AH12)</s:f>
        <s:v>60.475297619047623</s:v>
      </s:c>
      <s:c r="AJ12" s="89">
        <s:v>61.28</s:v>
      </s:c>
      <s:c r="AK12" s="34">
        <s:v>50.61</s:v>
      </s:c>
      <s:c r="AL12" s="34">
        <s:v>90.09</s:v>
      </s:c>
      <s:c r="AM12" s="35">
        <s:f>AVERAGE(AJ12:AL12)</s:f>
        <s:v>67.326666666666668</s:v>
      </s:c>
      <s:c r="AN12" s="34">
        <s:v>73.78</s:v>
      </s:c>
      <s:c r="AO12" s="34">
        <s:v>80.489999999999995</s:v>
      </s:c>
      <s:c r="AP12" s="34">
        <s:v>53.81</s:v>
      </s:c>
      <s:c r="AQ12" s="35">
        <s:f>AVERAGE(AO12:AP12)</s:f>
        <s:v>67.150000000000006</s:v>
      </s:c>
      <s:c r="AR12" s="34">
        <s:v>40.549999999999997</s:v>
      </s:c>
      <s:c r="AS12" s="34">
        <s:v>55.79</s:v>
      </s:c>
      <s:c r="AT12" s="34">
        <s:v>49.39</s:v>
      </s:c>
      <s:c r="AU12" s="35">
        <s:f>AVERAGE(AS12:AT12)</s:f>
        <s:v>52.59</s:v>
      </s:c>
      <s:c r="AV12" s="34">
        <s:v>61.28</s:v>
      </s:c>
      <s:c r="AW12" s="34">
        <s:v>60.37</s:v>
      </s:c>
      <s:c r="AX12" s="35">
        <s:f>AVERAGE(AV12:AW12)</s:f>
        <s:v>60.825000000000003</s:v>
      </s:c>
      <s:c r="AY12" s="34">
        <s:v>67.38</s:v>
      </s:c>
      <s:c r="AZ12" s="34">
        <s:v>49.39</s:v>
      </s:c>
      <s:c r="BA12" s="35">
        <s:f>AVERAGE(AY12:AZ12)</s:f>
        <s:v>58.384999999999998</s:v>
      </s:c>
      <s:c r="BB12" s="41">
        <s:f>AVERAGE(AM12,AN12,AQ12,AR12,AU12,AX12,BA12)</s:f>
        <s:v>60.086666666666659</s:v>
      </s:c>
      <s:c r="BC12" s="148">
        <s:v>65.94</s:v>
      </s:c>
      <s:c r="BD12" s="89">
        <s:v>41.43</s:v>
      </s:c>
      <s:c r="BE12" s="89">
        <s:v>94.38</s:v>
      </s:c>
      <s:c r="BF12" s="35">
        <s:f>AVERAGE(BC12:BE12)</s:f>
        <s:v>67.25</s:v>
      </s:c>
      <s:c r="BG12" s="89">
        <s:v>79.89</s:v>
      </s:c>
      <s:c r="BH12" s="89">
        <s:v>62.68</s:v>
      </s:c>
      <s:c r="BI12" s="89">
        <s:v>40.04</s:v>
      </s:c>
      <s:c r="BJ12" s="35">
        <s:f>AVERAGE(BH12:BI12)</s:f>
        <s:v>51.36</s:v>
      </s:c>
      <s:c r="BK12" s="89">
        <s:v>33.82</s:v>
      </s:c>
      <s:c r="BL12" s="89">
        <s:v>48.91</s:v>
      </s:c>
      <s:c r="BM12" s="89">
        <s:v>48.91</s:v>
      </s:c>
      <s:c r="BN12" s="35">
        <s:f>AVERAGE(BL12:BM12)</s:f>
        <s:v>48.91</s:v>
      </s:c>
      <s:c r="BO12" s="89">
        <s:v>48.91</s:v>
      </s:c>
      <s:c r="BP12" s="89">
        <s:v>46.74</s:v>
      </s:c>
      <s:c r="BQ12" s="35">
        <s:f>AVERAGE(BO12:BP12)</s:f>
        <s:v>47.825000000000003</s:v>
      </s:c>
      <s:c r="BR12" s="89">
        <s:v>59.06</s:v>
      </s:c>
      <s:c r="BS12" s="89">
        <s:v>37.32</s:v>
      </s:c>
      <s:c r="BT12" s="35">
        <s:f>AVERAGE(BR12:BS12)</s:f>
        <s:v>48.19</s:v>
      </s:c>
      <s:c r="BU12" s="41">
        <s:f>AVERAGE(BF12,BG12,BJ12,BK12,BN12,BQ12,BT12)</s:f>
        <s:v>53.892142857142858</s:v>
      </s:c>
    </s:row>
    <s:row r="13">
      <s:c r="A13" s="17" t="s">
        <s:v>10</s:v>
      </s:c>
      <s:c r="B13" s="94">
        <s:v>59.09</s:v>
      </s:c>
      <s:c r="C13" s="19">
        <s:v>64.569999999999993</s:v>
      </s:c>
      <s:c r="D13" s="19">
        <s:v>93.36</s:v>
      </s:c>
      <s:c r="E13" s="35">
        <s:f>AVERAGE(B13:D13)</s:f>
        <s:v>72.339999999999989</s:v>
      </s:c>
      <s:c r="F13" s="19">
        <s:v>87.88</s:v>
      </s:c>
      <s:c r="G13" s="19">
        <s:v>58.51</s:v>
      </s:c>
      <s:c r="H13" s="19">
        <s:v>56.88</s:v>
      </s:c>
      <s:c r="I13" s="19">
        <s:v>61.07</s:v>
      </s:c>
      <s:c r="J13" s="35">
        <s:f>AVERAGE(F13:I13)</s:f>
        <s:v>66.084999999999994</s:v>
      </s:c>
      <s:c r="K13" s="19">
        <s:v>51.75</s:v>
      </s:c>
      <s:c r="L13" s="19">
        <s:v>44.76</s:v>
      </s:c>
      <s:c r="M13" s="35">
        <s:f>AVERAGE(K13:L13)</s:f>
        <s:v>48.254999999999995</s:v>
      </s:c>
      <s:c r="N13" s="19">
        <s:v>52.45</s:v>
      </s:c>
      <s:c r="O13" s="19">
        <s:v>55.94</s:v>
      </s:c>
      <s:c r="P13" s="35">
        <s:f>AVERAGE(N13:O13)</s:f>
        <s:v>54.195</s:v>
      </s:c>
      <s:c r="Q13" s="19">
        <s:v>69.23</s:v>
      </s:c>
      <s:c r="R13" s="19">
        <s:v>53.5</s:v>
      </s:c>
      <s:c r="S13" s="19">
        <s:v>62.94</s:v>
      </s:c>
      <s:c r="T13" s="19">
        <s:v>51.05</s:v>
      </s:c>
      <s:c r="U13" s="35">
        <s:f>AVERAGE(S13:T13)</s:f>
        <s:v>56.994999999999997</s:v>
      </s:c>
      <s:c r="V13" s="19">
        <s:v>65.03</s:v>
      </s:c>
      <s:c r="W13" s="19">
        <s:v>50.35</s:v>
      </s:c>
      <s:c r="X13" s="35">
        <s:f>AVERAGE(V13:W13)</s:f>
        <s:v>57.69</s:v>
      </s:c>
      <s:c r="Y13" s="19">
        <s:v>50</s:v>
      </s:c>
      <s:c r="Z13" s="19">
        <s:v>58.04</s:v>
      </s:c>
      <s:c r="AA13" s="19">
        <s:v>49.3</s:v>
      </s:c>
      <s:c r="AB13" s="19">
        <s:v>41.49</s:v>
      </s:c>
      <s:c r="AC13" s="35">
        <s:f>AVERAGE(AA13:AB13)</s:f>
        <s:v>45.394999999999996</s:v>
      </s:c>
      <s:c r="AD13" s="19">
        <s:v>62.24</s:v>
      </s:c>
      <s:c r="AE13" s="19">
        <s:v>51.05</s:v>
      </s:c>
      <s:c r="AF13" s="19">
        <s:v>38.46</s:v>
      </s:c>
      <s:c r="AG13" s="35">
        <s:f>AVERAGE(AE13:AF13)</s:f>
        <s:v>44.754999999999995</s:v>
      </s:c>
      <s:c r="AH13" s="19">
        <s:v>55.24</s:v>
      </s:c>
      <s:c r="AI13" s="91">
        <s:f>AVERAGE(E13,J13,M13,P13:R13,U13,X13,Y13:Z13,AC13,AD13,AG13:AH13)</s:f>
        <s:v>56.711428571428563</s:v>
      </s:c>
      <s:c r="AJ13" s="89">
        <s:v>61.36</s:v>
      </s:c>
      <s:c r="AK13" s="34">
        <s:v>59.85</s:v>
      </s:c>
      <s:c r="AL13" s="34">
        <s:v>93.94</s:v>
      </s:c>
      <s:c r="AM13" s="35">
        <s:f>AVERAGE(AJ13:AL13)</s:f>
        <s:v>71.716666666666669</s:v>
      </s:c>
      <s:c r="AN13" s="34">
        <s:v>62.88</s:v>
      </s:c>
      <s:c r="AO13" s="34">
        <s:v>59.85</s:v>
      </s:c>
      <s:c r="AP13" s="34">
        <s:v>54.55</s:v>
      </s:c>
      <s:c r="AQ13" s="35">
        <s:f>AVERAGE(AO13:AP13)</s:f>
        <s:v>57.2</s:v>
      </s:c>
      <s:c r="AR13" s="34">
        <s:v>34.340000000000003</s:v>
      </s:c>
      <s:c r="AS13" s="34">
        <s:v>32.58</s:v>
      </s:c>
      <s:c r="AT13" s="34">
        <s:v>27.27</s:v>
      </s:c>
      <s:c r="AU13" s="35">
        <s:f>AVERAGE(AS13:AT13)</s:f>
        <s:v>29.924999999999997</s:v>
      </s:c>
      <s:c r="AV13" s="34">
        <s:v>47.73</s:v>
      </s:c>
      <s:c r="AW13" s="34">
        <s:v>43.94</s:v>
      </s:c>
      <s:c r="AX13" s="35">
        <s:f>AVERAGE(AV13:AW13)</s:f>
        <s:v>45.834999999999994</s:v>
      </s:c>
      <s:c r="AY13" s="34">
        <s:v>56.06</s:v>
      </s:c>
      <s:c r="AZ13" s="34">
        <s:v>43.18</s:v>
      </s:c>
      <s:c r="BA13" s="35">
        <s:f>AVERAGE(AY13:AZ13)</s:f>
        <s:v>49.620000000000005</s:v>
      </s:c>
      <s:c r="BB13" s="41">
        <s:f>AVERAGE(AM13,AN13,AQ13,AR13,AU13,AX13,BA13)</s:f>
        <s:v>50.216666666666661</s:v>
      </s:c>
      <s:c r="BC13" s="148">
        <s:v>57.91</s:v>
      </s:c>
      <s:c r="BD13" s="89">
        <s:v>42.93</s:v>
      </s:c>
      <s:c r="BE13" s="89">
        <s:v>87.41</s:v>
      </s:c>
      <s:c r="BF13" s="35">
        <s:f>AVERAGE(BC13:BE13)</s:f>
        <s:v>62.75</s:v>
      </s:c>
      <s:c r="BG13" s="89">
        <s:v>71.22</s:v>
      </s:c>
      <s:c r="BH13" s="89">
        <s:v>59.71</s:v>
      </s:c>
      <s:c r="BI13" s="89">
        <s:v>48.2</s:v>
      </s:c>
      <s:c r="BJ13" s="35">
        <s:f>AVERAGE(BH13:BI13)</s:f>
        <s:v>53.954999999999998</s:v>
      </s:c>
      <s:c r="BK13" s="89">
        <s:v>34.53</s:v>
      </s:c>
      <s:c r="BL13" s="89">
        <s:v>61.15</s:v>
      </s:c>
      <s:c r="BM13" s="89">
        <s:v>50.36</s:v>
      </s:c>
      <s:c r="BN13" s="35">
        <s:f>AVERAGE(BL13:BM13)</s:f>
        <s:v>55.754999999999995</s:v>
      </s:c>
      <s:c r="BO13" s="89">
        <s:v>64.03</s:v>
      </s:c>
      <s:c r="BP13" s="89">
        <s:v>56.83</s:v>
      </s:c>
      <s:c r="BQ13" s="35">
        <s:f>AVERAGE(BO13:BP13)</s:f>
        <s:v>60.43</s:v>
      </s:c>
      <s:c r="BR13" s="89">
        <s:v>60.43</s:v>
      </s:c>
      <s:c r="BS13" s="89">
        <s:v>43.17</s:v>
      </s:c>
      <s:c r="BT13" s="35">
        <s:f>AVERAGE(BR13:BS13)</s:f>
        <s:v>51.8</s:v>
      </s:c>
      <s:c r="BU13" s="41">
        <s:f>AVERAGE(BF13,BG13,BJ13,BK13,BN13,BQ13,BT13)</s:f>
        <s:v>55.777142857142863</s:v>
      </s:c>
    </s:row>
    <s:row r="14">
      <s:c r="A14" s="17" t="s">
        <s:v>11</s:v>
      </s:c>
      <s:c r="B14" s="94">
        <s:v>63.68</s:v>
      </s:c>
      <s:c r="C14" s="19">
        <s:v>38.25</s:v>
      </s:c>
      <s:c r="D14" s="19">
        <s:v>91.58</s:v>
      </s:c>
      <s:c r="E14" s="35">
        <s:f>AVERAGE(B14:D14)</s:f>
        <s:v>64.50333333333333</s:v>
      </s:c>
      <s:c r="F14" s="19">
        <s:v>88.77</s:v>
      </s:c>
      <s:c r="G14" s="19">
        <s:v>61.75</s:v>
      </s:c>
      <s:c r="H14" s="19">
        <s:v>51.58</s:v>
      </s:c>
      <s:c r="I14" s="19">
        <s:v>70.88</s:v>
      </s:c>
      <s:c r="J14" s="35">
        <s:f>AVERAGE(F14:I14)</s:f>
        <s:v>68.24499999999999</s:v>
      </s:c>
      <s:c r="K14" s="19">
        <s:v>83.16</s:v>
      </s:c>
      <s:c r="L14" s="19">
        <s:v>67.37</s:v>
      </s:c>
      <s:c r="M14" s="35">
        <s:f>AVERAGE(K14:L14)</s:f>
        <s:v>75.265000000000001</s:v>
      </s:c>
      <s:c r="N14" s="19">
        <s:v>65.260000000000005</s:v>
      </s:c>
      <s:c r="O14" s="19">
        <s:v>64.209999999999994</s:v>
      </s:c>
      <s:c r="P14" s="35">
        <s:f>AVERAGE(N14:O14)</s:f>
        <s:v>64.734999999999999</s:v>
      </s:c>
      <s:c r="Q14" s="19">
        <s:v>78.42</s:v>
      </s:c>
      <s:c r="R14" s="19">
        <s:v>48.95</s:v>
      </s:c>
      <s:c r="S14" s="19">
        <s:v>71.58</s:v>
      </s:c>
      <s:c r="T14" s="19">
        <s:v>52.63</s:v>
      </s:c>
      <s:c r="U14" s="35">
        <s:f>AVERAGE(S14:T14)</s:f>
        <s:v>62.105000000000004</s:v>
      </s:c>
      <s:c r="V14" s="19">
        <s:v>66.84</s:v>
      </s:c>
      <s:c r="W14" s="19">
        <s:v>57.89</s:v>
      </s:c>
      <s:c r="X14" s="35">
        <s:f>AVERAGE(V14:W14)</s:f>
        <s:v>62.365000000000002</s:v>
      </s:c>
      <s:c r="Y14" s="19">
        <s:v>56.32</s:v>
      </s:c>
      <s:c r="Z14" s="19">
        <s:v>75.790000000000006</s:v>
      </s:c>
      <s:c r="AA14" s="19">
        <s:v>50</s:v>
      </s:c>
      <s:c r="AB14" s="19">
        <s:v>36.49</s:v>
      </s:c>
      <s:c r="AC14" s="35">
        <s:f>AVERAGE(AA14:AB14)</s:f>
        <s:v>43.245000000000005</s:v>
      </s:c>
      <s:c r="AD14" s="19">
        <s:v>77.89</s:v>
      </s:c>
      <s:c r="AE14" s="19">
        <s:v>85.26</s:v>
      </s:c>
      <s:c r="AF14" s="19">
        <s:v>74.739999999999995</s:v>
      </s:c>
      <s:c r="AG14" s="35">
        <s:f>AVERAGE(AE14:AF14)</s:f>
        <s:v>80</s:v>
      </s:c>
      <s:c r="AH14" s="19">
        <s:v>61.05</s:v>
      </s:c>
      <s:c r="AI14" s="91">
        <s:f>AVERAGE(E14,J14,M14,P14:R14,U14,X14,Y14:Z14,AC14,AD14,AG14:AH14)</s:f>
        <s:v>65.634523809523813</s:v>
      </s:c>
      <s:c r="AJ14" s="89">
        <s:v>67.91</s:v>
      </s:c>
      <s:c r="AK14" s="34">
        <s:v>40.54</s:v>
      </s:c>
      <s:c r="AL14" s="34">
        <s:v>90.54</s:v>
      </s:c>
      <s:c r="AM14" s="35">
        <s:f>AVERAGE(AJ14:AL14)</s:f>
        <s:v>66.33</s:v>
      </s:c>
      <s:c r="AN14" s="34">
        <s:v>61.49</s:v>
      </s:c>
      <s:c r="AO14" s="34">
        <s:v>74.319999999999993</s:v>
      </s:c>
      <s:c r="AP14" s="34">
        <s:v>47.97</s:v>
      </s:c>
      <s:c r="AQ14" s="35">
        <s:f>AVERAGE(AO14:AP14)</s:f>
        <s:v>61.144999999999996</s:v>
      </s:c>
      <s:c r="AR14" s="34">
        <s:v>58.11</s:v>
      </s:c>
      <s:c r="AS14" s="34">
        <s:v>70.27</s:v>
      </s:c>
      <s:c r="AT14" s="34">
        <s:v>60.81</s:v>
      </s:c>
      <s:c r="AU14" s="35">
        <s:f>AVERAGE(AS14:AT14)</s:f>
        <s:v>65.539999999999992</s:v>
      </s:c>
      <s:c r="AV14" s="34">
        <s:v>68.92</s:v>
      </s:c>
      <s:c r="AW14" s="34">
        <s:v>64.86</s:v>
      </s:c>
      <s:c r="AX14" s="35">
        <s:f>AVERAGE(AV14:AW14)</s:f>
        <s:v>66.89</s:v>
      </s:c>
      <s:c r="AY14" s="34">
        <s:v>78.38</s:v>
      </s:c>
      <s:c r="AZ14" s="34">
        <s:v>55.41</s:v>
      </s:c>
      <s:c r="BA14" s="35">
        <s:f>AVERAGE(AY14:AZ14)</s:f>
        <s:v>66.894999999999996</s:v>
      </s:c>
      <s:c r="BB14" s="41">
        <s:f>AVERAGE(AM14,AN14,AQ14,AR14,AU14,AX14,BA14)</s:f>
        <s:v>63.771428571428565</s:v>
      </s:c>
      <s:c r="BC14" s="148">
        <s:v>61.19</s:v>
      </s:c>
      <s:c r="BD14" s="89">
        <s:v>38.31</s:v>
      </s:c>
      <s:c r="BE14" s="89">
        <s:v>77.61</s:v>
      </s:c>
      <s:c r="BF14" s="35">
        <s:f>AVERAGE(BC14:BE14)</s:f>
        <s:v>59.036666666666669</s:v>
      </s:c>
      <s:c r="BG14" s="89">
        <s:v>82.09</s:v>
      </s:c>
      <s:c r="BH14" s="89">
        <s:v>83.58</s:v>
      </s:c>
      <s:c r="BI14" s="89">
        <s:v>63.43</s:v>
      </s:c>
      <s:c r="BJ14" s="35">
        <s:f>AVERAGE(BH14:BI14)</s:f>
        <s:v>73.504999999999995</s:v>
      </s:c>
      <s:c r="BK14" s="89">
        <s:v>53.23</s:v>
      </s:c>
      <s:c r="BL14" s="89">
        <s:v>68.66</s:v>
      </s:c>
      <s:c r="BM14" s="89">
        <s:v>58.21</s:v>
      </s:c>
      <s:c r="BN14" s="35">
        <s:f>AVERAGE(BL14:BM14)</s:f>
        <s:v>63.435000000000002</s:v>
      </s:c>
      <s:c r="BO14" s="89">
        <s:v>77.61</s:v>
      </s:c>
      <s:c r="BP14" s="89">
        <s:v>49.25</s:v>
      </s:c>
      <s:c r="BQ14" s="35">
        <s:f>AVERAGE(BO14:BP14)</s:f>
        <s:v>63.43</s:v>
      </s:c>
      <s:c r="BR14" s="89">
        <s:v>89.55</s:v>
      </s:c>
      <s:c r="BS14" s="89">
        <s:v>58.21</s:v>
      </s:c>
      <s:c r="BT14" s="35">
        <s:f>AVERAGE(BR14:BS14)</s:f>
        <s:v>73.88</s:v>
      </s:c>
      <s:c r="BU14" s="41">
        <s:f>AVERAGE(BF14,BG14,BJ14,BK14,BN14,BQ14,BT14)</s:f>
        <s:v>66.94380952380952</s:v>
      </s:c>
    </s:row>
    <s:row r="15">
      <s:c r="A15" s="17" t="s">
        <s:v>12</s:v>
      </s:c>
      <s:c r="B15" s="94">
        <s:v>53.03</s:v>
      </s:c>
      <s:c r="C15" s="19">
        <s:v>47.35</s:v>
      </s:c>
      <s:c r="D15" s="19">
        <s:v>91.86</s:v>
      </s:c>
      <s:c r="E15" s="35">
        <s:f>AVERAGE(B15:D15)</s:f>
        <s:v>64.08</s:v>
      </s:c>
      <s:c r="F15" s="19">
        <s:v>88.89</s:v>
      </s:c>
      <s:c r="G15" s="19">
        <s:v>63.38</s:v>
      </s:c>
      <s:c r="H15" s="19">
        <s:v>37.630000000000003</s:v>
      </s:c>
      <s:c r="I15" s="19">
        <s:v>62.88</s:v>
      </s:c>
      <s:c r="J15" s="35">
        <s:f>AVERAGE(F15:I15)</s:f>
        <s:v>63.195</s:v>
      </s:c>
      <s:c r="K15" s="19">
        <s:v>63.26</s:v>
      </s:c>
      <s:c r="L15" s="19">
        <s:v>51.52</s:v>
      </s:c>
      <s:c r="M15" s="35">
        <s:f>AVERAGE(K15:L15)</s:f>
        <s:v>57.39</s:v>
      </s:c>
      <s:c r="N15" s="19">
        <s:v>57.95</s:v>
      </s:c>
      <s:c r="O15" s="19">
        <s:v>57.95</s:v>
      </s:c>
      <s:c r="P15" s="35">
        <s:f>AVERAGE(N15:O15)</s:f>
        <s:v>57.95</s:v>
      </s:c>
      <s:c r="Q15" s="19">
        <s:v>82.58</s:v>
      </s:c>
      <s:c r="R15" s="19">
        <s:v>41.29</s:v>
      </s:c>
      <s:c r="S15" s="19">
        <s:v>67.05</s:v>
      </s:c>
      <s:c r="T15" s="19">
        <s:v>52.65</s:v>
      </s:c>
      <s:c r="U15" s="35">
        <s:f>AVERAGE(S15:T15)</s:f>
        <s:v>59.849999999999994</s:v>
      </s:c>
      <s:c r="V15" s="19">
        <s:v>77.84</s:v>
      </s:c>
      <s:c r="W15" s="19">
        <s:v>59.09</s:v>
      </s:c>
      <s:c r="X15" s="35">
        <s:f>AVERAGE(V15:W15)</s:f>
        <s:v>68.465000000000003</s:v>
      </s:c>
      <s:c r="Y15" s="19">
        <s:v>40.53</s:v>
      </s:c>
      <s:c r="Z15" s="19">
        <s:v>66.290000000000006</s:v>
      </s:c>
      <s:c r="AA15" s="19">
        <s:v>51.7</s:v>
      </s:c>
      <s:c r="AB15" s="19">
        <s:v>39.14</s:v>
      </s:c>
      <s:c r="AC15" s="35">
        <s:f>AVERAGE(AA15:AB15)</s:f>
        <s:v>45.42</s:v>
      </s:c>
      <s:c r="AD15" s="19">
        <s:v>60.61</s:v>
      </s:c>
      <s:c r="AE15" s="19">
        <s:v>50</s:v>
      </s:c>
      <s:c r="AF15" s="19">
        <s:v>44.32</s:v>
      </s:c>
      <s:c r="AG15" s="35">
        <s:f>AVERAGE(AE15:AF15)</s:f>
        <s:v>47.16</s:v>
      </s:c>
      <s:c r="AH15" s="19">
        <s:v>64.02</s:v>
      </s:c>
      <s:c r="AI15" s="91">
        <s:f>AVERAGE(E15,J15,M15,P15:R15,U15,X15,Y15:Z15,AC15,AD15,AG15:AH15)</s:f>
        <s:v>58.487857142857138</s:v>
      </s:c>
      <s:c r="AJ15" s="89">
        <s:v>61.72</s:v>
      </s:c>
      <s:c r="AK15" s="34">
        <s:v>51.28</s:v>
      </s:c>
      <s:c r="AL15" s="34">
        <s:v>87.36</s:v>
      </s:c>
      <s:c r="AM15" s="35">
        <s:f>AVERAGE(AJ15:AL15)</s:f>
        <s:v>66.786666666666676</s:v>
      </s:c>
      <s:c r="AN15" s="34">
        <s:v>74.36</s:v>
      </s:c>
      <s:c r="AO15" s="34">
        <s:v>70.7</s:v>
      </s:c>
      <s:c r="AP15" s="34">
        <s:v>53.85</s:v>
      </s:c>
      <s:c r="AQ15" s="35">
        <s:f>AVERAGE(AO15:AP15)</s:f>
        <s:v>62.275000000000006</s:v>
      </s:c>
      <s:c r="AR15" s="34">
        <s:v>35.04</s:v>
      </s:c>
      <s:c r="AS15" s="34">
        <s:v>60.44</s:v>
      </s:c>
      <s:c r="AT15" s="34">
        <s:v>57.88</s:v>
      </s:c>
      <s:c r="AU15" s="35">
        <s:f>AVERAGE(AS15:AT15)</s:f>
        <s:v>59.16</s:v>
      </s:c>
      <s:c r="AV15" s="34">
        <s:v>67.400000000000006</s:v>
      </s:c>
      <s:c r="AW15" s="34">
        <s:v>71.790000000000006</s:v>
      </s:c>
      <s:c r="AX15" s="35">
        <s:f>AVERAGE(AV15:AW15)</s:f>
        <s:v>69.594999999999999</s:v>
      </s:c>
      <s:c r="AY15" s="34">
        <s:v>59.71</s:v>
      </s:c>
      <s:c r="AZ15" s="34">
        <s:v>42.12</s:v>
      </s:c>
      <s:c r="BA15" s="35">
        <s:f>AVERAGE(AY15:AZ15)</s:f>
        <s:v>50.914999999999999</s:v>
      </s:c>
      <s:c r="BB15" s="41">
        <s:f>AVERAGE(AM15,AN15,AQ15,AR15,AU15,AX15,BA15)</s:f>
        <s:v>59.733095238095245</s:v>
      </s:c>
      <s:c r="BC15" s="148">
        <s:v>57.27</s:v>
      </s:c>
      <s:c r="BD15" s="89">
        <s:v>37.450000000000003</s:v>
      </s:c>
      <s:c r="BE15" s="89">
        <s:v>94</s:v>
      </s:c>
      <s:c r="BF15" s="35">
        <s:f>AVERAGE(BC15:BE15)</s:f>
        <s:v>62.906666666666666</s:v>
      </s:c>
      <s:c r="BG15" s="89">
        <s:v>74.91</s:v>
      </s:c>
      <s:c r="BH15" s="89">
        <s:v>74.91</s:v>
      </s:c>
      <s:c r="BI15" s="89">
        <s:v>56</s:v>
      </s:c>
      <s:c r="BJ15" s="35">
        <s:f>AVERAGE(BH15:BI15)</s:f>
        <s:v>65.454999999999998</s:v>
      </s:c>
      <s:c r="BK15" s="89">
        <s:v>27.76</s:v>
      </s:c>
      <s:c r="BL15" s="89">
        <s:v>60</s:v>
      </s:c>
      <s:c r="BM15" s="89">
        <s:v>62.18</s:v>
      </s:c>
      <s:c r="BN15" s="35">
        <s:f>AVERAGE(BL15:BM15)</s:f>
        <s:v>61.09</s:v>
      </s:c>
      <s:c r="BO15" s="89">
        <s:v>67.27</s:v>
      </s:c>
      <s:c r="BP15" s="89">
        <s:v>71.27</s:v>
      </s:c>
      <s:c r="BQ15" s="35">
        <s:f>AVERAGE(BO15:BP15)</s:f>
        <s:v>69.27</s:v>
      </s:c>
      <s:c r="BR15" s="89">
        <s:v>60.36</s:v>
      </s:c>
      <s:c r="BS15" s="89">
        <s:v>38.549999999999997</s:v>
      </s:c>
      <s:c r="BT15" s="35">
        <s:f>AVERAGE(BR15:BS15)</s:f>
        <s:v>49.454999999999998</s:v>
      </s:c>
      <s:c r="BU15" s="41">
        <s:f>AVERAGE(BF15,BG15,BJ15,BK15,BN15,BQ15,BT15)</s:f>
        <s:v>58.692380952380951</s:v>
      </s:c>
    </s:row>
    <s:row r="16">
      <s:c r="A16" s="17" t="s">
        <s:v>13</s:v>
      </s:c>
      <s:c r="B16" s="94">
        <s:v>54.58</s:v>
      </s:c>
      <s:c r="C16" s="19">
        <s:v>46.39</s:v>
      </s:c>
      <s:c r="D16" s="19">
        <s:v>75.83</s:v>
      </s:c>
      <s:c r="E16" s="35">
        <s:f>AVERAGE(B16:D16)</s:f>
        <s:v>58.933333333333337</s:v>
      </s:c>
      <s:c r="F16" s="19">
        <s:v>79.72</s:v>
      </s:c>
      <s:c r="G16" s="19">
        <s:v>62.78</s:v>
      </s:c>
      <s:c r="H16" s="19">
        <s:v>53.33</s:v>
      </s:c>
      <s:c r="I16" s="19">
        <s:v>60.56</s:v>
      </s:c>
      <s:c r="J16" s="35">
        <s:f>AVERAGE(F16:I16)</s:f>
        <s:v>64.097499999999997</s:v>
      </s:c>
      <s:c r="K16" s="19">
        <s:v>65</s:v>
      </s:c>
      <s:c r="L16" s="19">
        <s:v>54.17</s:v>
      </s:c>
      <s:c r="M16" s="35">
        <s:f>AVERAGE(K16:L16)</s:f>
        <s:v>59.585000000000001</s:v>
      </s:c>
      <s:c r="N16" s="19">
        <s:v>65.83</s:v>
      </s:c>
      <s:c r="O16" s="19">
        <s:v>64.17</s:v>
      </s:c>
      <s:c r="P16" s="35">
        <s:f>AVERAGE(N16:O16)</s:f>
        <s:v>65</s:v>
      </s:c>
      <s:c r="Q16" s="19">
        <s:v>80</s:v>
      </s:c>
      <s:c r="R16" s="19">
        <s:v>50.42</s:v>
      </s:c>
      <s:c r="S16" s="19">
        <s:v>69.17</s:v>
      </s:c>
      <s:c r="T16" s="19">
        <s:v>47.5</s:v>
      </s:c>
      <s:c r="U16" s="35">
        <s:f>AVERAGE(S16:T16)</s:f>
        <s:v>58.335000000000001</s:v>
      </s:c>
      <s:c r="V16" s="19">
        <s:v>72.08</s:v>
      </s:c>
      <s:c r="W16" s="19">
        <s:v>49.17</s:v>
      </s:c>
      <s:c r="X16" s="35">
        <s:f>AVERAGE(V16:W16)</s:f>
        <s:v>60.625</s:v>
      </s:c>
      <s:c r="Y16" s="19">
        <s:v>44.58</s:v>
      </s:c>
      <s:c r="Z16" s="19">
        <s:v>65.83</s:v>
      </s:c>
      <s:c r="AA16" s="19">
        <s:v>46.67</s:v>
      </s:c>
      <s:c r="AB16" s="19">
        <s:v>17.5</s:v>
      </s:c>
      <s:c r="AC16" s="35">
        <s:f>AVERAGE(AA16:AB16)</s:f>
        <s:v>32.085000000000001</s:v>
      </s:c>
      <s:c r="AD16" s="19">
        <s:v>74.17</s:v>
      </s:c>
      <s:c r="AE16" s="19">
        <s:v>57.5</s:v>
      </s:c>
      <s:c r="AF16" s="19">
        <s:v>44.17</s:v>
      </s:c>
      <s:c r="AG16" s="35">
        <s:f>AVERAGE(AE16:AF16)</s:f>
        <s:v>50.835000000000001</s:v>
      </s:c>
      <s:c r="AH16" s="19">
        <s:v>64.58</s:v>
      </s:c>
      <s:c r="AI16" s="91">
        <s:f>AVERAGE(E16,J16,M16,P16:R16,U16,X16,Y16:Z16,AC16,AD16,AG16:AH16)</s:f>
        <s:v>59.219702380952391</s:v>
      </s:c>
      <s:c r="AJ16" s="89">
        <s:v>54.46</s:v>
      </s:c>
      <s:c r="AK16" s="34">
        <s:v>49.5</s:v>
      </s:c>
      <s:c r="AL16" s="34">
        <s:v>83.66</s:v>
      </s:c>
      <s:c r="AM16" s="35">
        <s:f>AVERAGE(AJ16:AL16)</s:f>
        <s:v>62.54</s:v>
      </s:c>
      <s:c r="AN16" s="34">
        <s:v>75.25</s:v>
      </s:c>
      <s:c r="AO16" s="34">
        <s:v>80.2</s:v>
      </s:c>
      <s:c r="AP16" s="34">
        <s:v>53.47</s:v>
      </s:c>
      <s:c r="AQ16" s="35">
        <s:f>AVERAGE(AO16:AP16)</s:f>
        <s:v>66.835000000000008</s:v>
      </s:c>
      <s:c r="AR16" s="34">
        <s:v>52.15</s:v>
      </s:c>
      <s:c r="AS16" s="34">
        <s:v>37.619999999999997</s:v>
      </s:c>
      <s:c r="AT16" s="34">
        <s:v>35.64</s:v>
      </s:c>
      <s:c r="AU16" s="35">
        <s:f>AVERAGE(AS16:AT16)</s:f>
        <s:v>36.629999999999995</s:v>
      </s:c>
      <s:c r="AV16" s="34">
        <s:v>48.51</s:v>
      </s:c>
      <s:c r="AW16" s="34">
        <s:v>42.57</s:v>
      </s:c>
      <s:c r="AX16" s="35">
        <s:f>AVERAGE(AV16:AW16)</s:f>
        <s:v>45.54</s:v>
      </s:c>
      <s:c r="AY16" s="34">
        <s:v>68.319999999999993</s:v>
      </s:c>
      <s:c r="AZ16" s="34">
        <s:v>55.45</s:v>
      </s:c>
      <s:c r="BA16" s="35">
        <s:f>AVERAGE(AY16:AZ16)</s:f>
        <s:v>61.884999999999998</s:v>
      </s:c>
      <s:c r="BB16" s="41">
        <s:f>AVERAGE(AM16,AN16,AQ16,AR16,AU16,AX16,BA16)</s:f>
        <s:v>57.261428571428567</s:v>
      </s:c>
      <s:c r="BC16" s="148">
        <s:v>54.05</s:v>
      </s:c>
      <s:c r="BD16" s="89">
        <s:v>29.43</s:v>
      </s:c>
      <s:c r="BE16" s="89">
        <s:v>93.24</s:v>
      </s:c>
      <s:c r="BF16" s="35">
        <s:f>AVERAGE(BC16:BE16)</s:f>
        <s:v>58.906666666666659</s:v>
      </s:c>
      <s:c r="BG16" s="89">
        <s:v>58.11</s:v>
      </s:c>
      <s:c r="BH16" s="89">
        <s:v>82.88</s:v>
      </s:c>
      <s:c r="BI16" s="89">
        <s:v>56.76</s:v>
      </s:c>
      <s:c r="BJ16" s="35">
        <s:f>AVERAGE(BH16:BI16)</s:f>
        <s:v>69.819999999999993</s:v>
      </s:c>
      <s:c r="BK16" s="89">
        <s:v>54.95</s:v>
      </s:c>
      <s:c r="BL16" s="89">
        <s:v>78.38</s:v>
      </s:c>
      <s:c r="BM16" s="89">
        <s:v>68.47</s:v>
      </s:c>
      <s:c r="BN16" s="35">
        <s:f>AVERAGE(BL16:BM16)</s:f>
        <s:v>73.424999999999997</s:v>
      </s:c>
      <s:c r="BO16" s="89">
        <s:v>65.77</s:v>
      </s:c>
      <s:c r="BP16" s="89">
        <s:v>53.15</s:v>
      </s:c>
      <s:c r="BQ16" s="35">
        <s:f>AVERAGE(BO16:BP16)</s:f>
        <s:v>59.459999999999994</s:v>
      </s:c>
      <s:c r="BR16" s="89">
        <s:v>77.48</s:v>
      </s:c>
      <s:c r="BS16" s="89">
        <s:v>50.45</s:v>
      </s:c>
      <s:c r="BT16" s="35">
        <s:f>AVERAGE(BR16:BS16)</s:f>
        <s:v>63.965000000000003</s:v>
      </s:c>
      <s:c r="BU16" s="41">
        <s:f>AVERAGE(BF16,BG16,BJ16,BK16,BN16,BQ16,BT16)</s:f>
        <s:v>62.66238095238095</s:v>
      </s:c>
    </s:row>
    <s:row r="17">
      <s:c r="A17" s="17" t="s">
        <s:v>14</s:v>
      </s:c>
      <s:c r="B17" s="94">
        <s:v>55.91</s:v>
      </s:c>
      <s:c r="C17" s="19">
        <s:v>47.49</s:v>
      </s:c>
      <s:c r="D17" s="19">
        <s:v>91.4</s:v>
      </s:c>
      <s:c r="E17" s="35">
        <s:f>AVERAGE(B17:D17)</s:f>
        <s:v>64.933333333333337</s:v>
      </s:c>
      <s:c r="F17" s="19">
        <s:v>88.35</s:v>
      </s:c>
      <s:c r="G17" s="19">
        <s:v>63.08</s:v>
      </s:c>
      <s:c r="H17" s="19">
        <s:v>53.76</s:v>
      </s:c>
      <s:c r="I17" s="19">
        <s:v>63.98</s:v>
      </s:c>
      <s:c r="J17" s="35">
        <s:f>AVERAGE(F17:I17)</s:f>
        <s:v>67.292500000000004</s:v>
      </s:c>
      <s:c r="K17" s="19">
        <s:v>55.38</s:v>
      </s:c>
      <s:c r="L17" s="19">
        <s:v>37.630000000000003</s:v>
      </s:c>
      <s:c r="M17" s="35">
        <s:f>AVERAGE(K17:L17)</s:f>
        <s:v>46.505000000000003</s:v>
      </s:c>
      <s:c r="N17" s="19">
        <s:v>62.9</s:v>
      </s:c>
      <s:c r="O17" s="19">
        <s:v>55.91</s:v>
      </s:c>
      <s:c r="P17" s="35">
        <s:f>AVERAGE(N17:O17)</s:f>
        <s:v>59.405000000000001</s:v>
      </s:c>
      <s:c r="Q17" s="19">
        <s:v>68.28</s:v>
      </s:c>
      <s:c r="R17" s="19">
        <s:v>47.31</s:v>
      </s:c>
      <s:c r="S17" s="19">
        <s:v>68.28</s:v>
      </s:c>
      <s:c r="T17" s="19">
        <s:v>51.61</s:v>
      </s:c>
      <s:c r="U17" s="35">
        <s:f>AVERAGE(S17:T17)</s:f>
        <s:v>59.945</s:v>
      </s:c>
      <s:c r="V17" s="19">
        <s:v>66.13</s:v>
      </s:c>
      <s:c r="W17" s="19">
        <s:v>53.76</s:v>
      </s:c>
      <s:c r="X17" s="35">
        <s:f>AVERAGE(V17:W17)</s:f>
        <s:v>59.944999999999993</s:v>
      </s:c>
      <s:c r="Y17" s="19">
        <s:v>44.09</s:v>
      </s:c>
      <s:c r="Z17" s="19">
        <s:v>64.52</s:v>
      </s:c>
      <s:c r="AA17" s="19">
        <s:v>57.8</s:v>
      </s:c>
      <s:c r="AB17" s="19">
        <s:v>28.32</s:v>
      </s:c>
      <s:c r="AC17" s="35">
        <s:f>AVERAGE(AA17:AB17)</s:f>
        <s:v>43.06</s:v>
      </s:c>
      <s:c r="AD17" s="19">
        <s:v>72.040000000000006</s:v>
      </s:c>
      <s:c r="AE17" s="19">
        <s:v>53.76</s:v>
      </s:c>
      <s:c r="AF17" s="19">
        <s:v>43.01</s:v>
      </s:c>
      <s:c r="AG17" s="35">
        <s:f>AVERAGE(AE17:AF17)</s:f>
        <s:v>48.384999999999998</s:v>
      </s:c>
      <s:c r="AH17" s="19">
        <s:v>60.48</s:v>
      </s:c>
      <s:c r="AI17" s="91">
        <s:f>AVERAGE(E17,J17,M17,P17:R17,U17,X17,Y17:Z17,AC17,AD17,AG17:AH17)</s:f>
        <s:v>57.585059523809527</s:v>
      </s:c>
      <s:c r="AJ17" s="89">
        <s:v>62.43</s:v>
      </s:c>
      <s:c r="AK17" s="34">
        <s:v>40.72</s:v>
      </s:c>
      <s:c r="AL17" s="34">
        <s:v>91.89</s:v>
      </s:c>
      <s:c r="AM17" s="35">
        <s:f>AVERAGE(AJ17:AL17)</s:f>
        <s:v>65.013333333333335</s:v>
      </s:c>
      <s:c r="AN17" s="34">
        <s:v>72.430000000000007</s:v>
      </s:c>
      <s:c r="AO17" s="34">
        <s:v>74.59</s:v>
      </s:c>
      <s:c r="AP17" s="34">
        <s:v>54.86</s:v>
      </s:c>
      <s:c r="AQ17" s="35">
        <s:f>AVERAGE(AO17:AP17)</s:f>
        <s:v>64.724999999999994</s:v>
      </s:c>
      <s:c r="AR17" s="34">
        <s:v>43.96</s:v>
      </s:c>
      <s:c r="AS17" s="34">
        <s:v>60</s:v>
      </s:c>
      <s:c r="AT17" s="34">
        <s:v>49.73</s:v>
      </s:c>
      <s:c r="AU17" s="35">
        <s:f>AVERAGE(AS17:AT17)</s:f>
        <s:v>54.864999999999995</s:v>
      </s:c>
      <s:c r="AV17" s="34">
        <s:v>68.11</s:v>
      </s:c>
      <s:c r="AW17" s="34">
        <s:v>70.81</s:v>
      </s:c>
      <s:c r="AX17" s="35">
        <s:f>AVERAGE(AV17:AW17)</s:f>
        <s:v>69.460000000000008</s:v>
      </s:c>
      <s:c r="AY17" s="34">
        <s:v>70.27</s:v>
      </s:c>
      <s:c r="AZ17" s="34">
        <s:v>51.89</s:v>
      </s:c>
      <s:c r="BA17" s="35">
        <s:f>AVERAGE(AY17:AZ17)</s:f>
        <s:v>61.08</s:v>
      </s:c>
      <s:c r="BB17" s="41">
        <s:f>AVERAGE(AM17,AN17,AQ17,AR17,AU17,AX17,BA17)</s:f>
        <s:v>61.647619047619052</s:v>
      </s:c>
      <s:c r="BC17" s="148">
        <s:v>57.74</s:v>
      </s:c>
      <s:c r="BD17" s="89">
        <s:v>35.36</s:v>
      </s:c>
      <s:c r="BE17" s="89">
        <s:v>95.43</s:v>
      </s:c>
      <s:c r="BF17" s="35">
        <s:f>AVERAGE(BC17:BE17)</s:f>
        <s:v>62.843333333333334</s:v>
      </s:c>
      <s:c r="BG17" s="89">
        <s:v>76.14</s:v>
      </s:c>
      <s:c r="BH17" s="89">
        <s:v>73.599999999999994</s:v>
      </s:c>
      <s:c r="BI17" s="89">
        <s:v>58.38</s:v>
      </s:c>
      <s:c r="BJ17" s="35">
        <s:f>AVERAGE(BH17:BI17)</s:f>
        <s:v>65.989999999999995</s:v>
      </s:c>
      <s:c r="BK17" s="89">
        <s:v>46.87</s:v>
      </s:c>
      <s:c r="BL17" s="89">
        <s:v>66.5</s:v>
      </s:c>
      <s:c r="BM17" s="89">
        <s:v>66.5</s:v>
      </s:c>
      <s:c r="BN17" s="35">
        <s:f>AVERAGE(BL17:BM17)</s:f>
        <s:v>66.5</s:v>
      </s:c>
      <s:c r="BO17" s="89">
        <s:v>56.35</s:v>
      </s:c>
      <s:c r="BP17" s="89">
        <s:v>55.84</s:v>
      </s:c>
      <s:c r="BQ17" s="35">
        <s:f>AVERAGE(BO17:BP17)</s:f>
        <s:v>56.094999999999999</s:v>
      </s:c>
      <s:c r="BR17" s="89">
        <s:v>78.17</s:v>
      </s:c>
      <s:c r="BS17" s="89">
        <s:v>51.27</s:v>
      </s:c>
      <s:c r="BT17" s="35">
        <s:f>AVERAGE(BR17:BS17)</s:f>
        <s:v>64.72</s:v>
      </s:c>
      <s:c r="BU17" s="41">
        <s:f>AVERAGE(BF17,BG17,BJ17,BK17,BN17,BQ17,BT17)</s:f>
        <s:v>62.736904761904775</s:v>
      </s:c>
    </s:row>
    <s:row r="18">
      <s:c r="A18" s="76" t="s">
        <s:v>158</s:v>
      </s:c>
      <s:c r="B18" s="94">
        <s:v>68.77</s:v>
      </s:c>
      <s:c r="C18" s="19">
        <s:v>61.84</s:v>
      </s:c>
      <s:c r="D18" s="19">
        <s:v>94.1</s:v>
      </s:c>
      <s:c r="E18" s="35">
        <s:f>AVERAGE(B18:D18)</s:f>
        <s:v>74.903333333333336</s:v>
      </s:c>
      <s:c r="F18" s="19">
        <s:v>90.53</s:v>
      </s:c>
      <s:c r="G18" s="19">
        <s:v>71.22</s:v>
      </s:c>
      <s:c r="H18" s="19">
        <s:v>60.14</s:v>
      </s:c>
      <s:c r="I18" s="19">
        <s:v>65.86</s:v>
      </s:c>
      <s:c r="J18" s="35">
        <s:f>AVERAGE(F18:I18)</s:f>
        <s:v>71.9375</s:v>
      </s:c>
      <s:c r="K18" s="19">
        <s:v>55.5</s:v>
      </s:c>
      <s:c r="L18" s="19">
        <s:v>51.74</s:v>
      </s:c>
      <s:c r="M18" s="35">
        <s:f>AVERAGE(K18:L18)</s:f>
        <s:v>53.620000000000005</s:v>
      </s:c>
      <s:c r="N18" s="19">
        <s:v>51.21</s:v>
      </s:c>
      <s:c r="O18" s="19">
        <s:v>57.91</s:v>
      </s:c>
      <s:c r="P18" s="35">
        <s:f>AVERAGE(N18:O18)</s:f>
        <s:v>54.56</s:v>
      </s:c>
      <s:c r="Q18" s="19">
        <s:v>80.03</s:v>
      </s:c>
      <s:c r="R18" s="19">
        <s:v>45.31</s:v>
      </s:c>
      <s:c r="S18" s="19">
        <s:v>69.44</s:v>
      </s:c>
      <s:c r="T18" s="19">
        <s:v>56.57</s:v>
      </s:c>
      <s:c r="U18" s="35">
        <s:f>AVERAGE(S18:T18)</s:f>
        <s:v>63.004999999999995</s:v>
      </s:c>
      <s:c r="V18" s="19">
        <s:v>74.66</s:v>
      </s:c>
      <s:c r="W18" s="19">
        <s:v>53.08</s:v>
      </s:c>
      <s:c r="X18" s="35">
        <s:f>AVERAGE(V18:W18)</s:f>
        <s:v>63.87</s:v>
      </s:c>
      <s:c r="Y18" s="19">
        <s:v>55.63</s:v>
      </s:c>
      <s:c r="Z18" s="19">
        <s:v>68.099999999999994</s:v>
      </s:c>
      <s:c r="AA18" s="19">
        <s:v>59.52</s:v>
      </s:c>
      <s:c r="AB18" s="19">
        <s:v>36.01</s:v>
      </s:c>
      <s:c r="AC18" s="35">
        <s:f>AVERAGE(AA18:AB18)</s:f>
        <s:v>47.765000000000001</s:v>
      </s:c>
      <s:c r="AD18" s="19">
        <s:v>72.650000000000006</s:v>
      </s:c>
      <s:c r="AE18" s="19">
        <s:v>62.2</s:v>
      </s:c>
      <s:c r="AF18" s="19">
        <s:v>52.55</s:v>
      </s:c>
      <s:c r="AG18" s="35">
        <s:f>AVERAGE(AE18:AF18)</s:f>
        <s:v>57.375</s:v>
      </s:c>
      <s:c r="AH18" s="19">
        <s:v>60.59</s:v>
      </s:c>
      <s:c r="AI18" s="91">
        <s:f>AVERAGE(E18,J18,M18,P18:R18,U18,X18,Y18:Z18,AC18,AD18,AG18:AH18)</s:f>
        <s:v>62.09613095238096</s:v>
      </s:c>
      <s:c r="AJ18" s="89">
        <s:v>66.260000000000005</s:v>
      </s:c>
      <s:c r="AK18" s="34">
        <s:v>55.09</s:v>
      </s:c>
      <s:c r="AL18" s="34">
        <s:v>86.25</s:v>
      </s:c>
      <s:c r="AM18" s="35">
        <s:f>AVERAGE(AJ18:AL18)</s:f>
        <s:v>69.2</s:v>
      </s:c>
      <s:c r="AN18" s="34">
        <s:v>64.69</s:v>
      </s:c>
      <s:c r="AO18" s="34">
        <s:v>62</s:v>
      </s:c>
      <s:c r="AP18" s="34">
        <s:v>41.49</s:v>
      </s:c>
      <s:c r="AQ18" s="35">
        <s:f>AVERAGE(AO18:AP18)</s:f>
        <s:v>51.745000000000005</s:v>
      </s:c>
      <s:c r="AR18" s="34">
        <s:v>37.68</s:v>
      </s:c>
      <s:c r="AS18" s="34">
        <s:v>37.299999999999997</s:v>
      </s:c>
      <s:c r="AT18" s="34">
        <s:v>31.24</s:v>
      </s:c>
      <s:c r="AU18" s="35">
        <s:f>AVERAGE(AS18:AT18)</s:f>
        <s:v>34.269999999999996</s:v>
      </s:c>
      <s:c r="AV18" s="34">
        <s:v>51.52</s:v>
      </s:c>
      <s:c r="AW18" s="34">
        <s:v>44.76</s:v>
      </s:c>
      <s:c r="AX18" s="35">
        <s:f>AVERAGE(AV18:AW18)</s:f>
        <s:v>48.14</s:v>
      </s:c>
      <s:c r="AY18" s="34">
        <s:v>65.27</s:v>
      </s:c>
      <s:c r="AZ18" s="34">
        <s:v>38.69</s:v>
      </s:c>
      <s:c r="BA18" s="35">
        <s:f>AVERAGE(AY18:AZ18)</s:f>
        <s:v>51.98</s:v>
      </s:c>
      <s:c r="BB18" s="41">
        <s:f>AVERAGE(AM18,AN18,AQ18,AR18,AU18,AX18,BA18)</s:f>
        <s:v>51.100714285714282</s:v>
      </s:c>
      <s:c r="BC18" s="148">
        <s:v>72.42</s:v>
      </s:c>
      <s:c r="BD18" s="89">
        <s:v>52.16</s:v>
      </s:c>
      <s:c r="BE18" s="89">
        <s:v>86.18</s:v>
      </s:c>
      <s:c r="BF18" s="35">
        <s:f>AVERAGE(BC18:BE18)</s:f>
        <s:v>70.25333333333333</s:v>
      </s:c>
      <s:c r="BG18" s="89">
        <s:v>80.05</s:v>
      </s:c>
      <s:c r="BH18" s="89">
        <s:v>43.99</s:v>
      </s:c>
      <s:c r="BI18" s="89">
        <s:v>29.57</s:v>
      </s:c>
      <s:c r="BJ18" s="35">
        <s:f>AVERAGE(BH18:BI18)</s:f>
        <s:v>36.78</s:v>
      </s:c>
      <s:c r="BK18" s="89">
        <s:v>39.58</s:v>
      </s:c>
      <s:c r="BL18" s="89">
        <s:v>63.94</s:v>
      </s:c>
      <s:c r="BM18" s="89">
        <s:v>55.53</s:v>
      </s:c>
      <s:c r="BN18" s="35">
        <s:f>AVERAGE(BL18:BM18)</s:f>
        <s:v>59.734999999999999</s:v>
      </s:c>
      <s:c r="BO18" s="89">
        <s:v>62.98</s:v>
      </s:c>
      <s:c r="BP18" s="89">
        <s:v>61.06</s:v>
      </s:c>
      <s:c r="BQ18" s="35">
        <s:f>AVERAGE(BO18:BP18)</s:f>
        <s:v>62.019999999999996</s:v>
      </s:c>
      <s:c r="BR18" s="89">
        <s:v>65.63</s:v>
      </s:c>
      <s:c r="BS18" s="89">
        <s:v>39.9</s:v>
      </s:c>
      <s:c r="BT18" s="35">
        <s:f>AVERAGE(BR18:BS18)</s:f>
        <s:v>52.765000000000001</s:v>
      </s:c>
      <s:c r="BU18" s="41">
        <s:f>AVERAGE(BF18,BG18,BJ18,BK18,BN18,BQ18,BT18)</s:f>
        <s:v>57.311904761904763</s:v>
      </s:c>
    </s:row>
    <s:row r="19">
      <s:c r="A19" s="17" t="s">
        <s:v>15</s:v>
      </s:c>
      <s:c r="B19" s="94">
        <s:v>50</s:v>
      </s:c>
      <s:c r="C19" s="19">
        <s:v>40.89</s:v>
      </s:c>
      <s:c r="D19" s="19">
        <s:v>95.33</s:v>
      </s:c>
      <s:c r="E19" s="35">
        <s:f>AVERAGE(B19:D19)</s:f>
        <s:v>62.073333333333331</s:v>
      </s:c>
      <s:c r="F19" s="19">
        <s:v>88.89</s:v>
      </s:c>
      <s:c r="G19" s="19">
        <s:v>68.44</s:v>
      </s:c>
      <s:c r="H19" s="19">
        <s:v>41.33</s:v>
      </s:c>
      <s:c r="I19" s="19">
        <s:v>56.44</s:v>
      </s:c>
      <s:c r="J19" s="35">
        <s:f>AVERAGE(F19:I19)</s:f>
        <s:v>63.774999999999991</s:v>
      </s:c>
      <s:c r="K19" s="19">
        <s:v>46.67</s:v>
      </s:c>
      <s:c r="L19" s="19">
        <s:v>33.33</s:v>
      </s:c>
      <s:c r="M19" s="35">
        <s:f>AVERAGE(K19:L19)</s:f>
        <s:v>40</s:v>
      </s:c>
      <s:c r="N19" s="19">
        <s:v>54.67</s:v>
      </s:c>
      <s:c r="O19" s="19">
        <s:v>57.33</s:v>
      </s:c>
      <s:c r="P19" s="35">
        <s:f>AVERAGE(N19:O19)</s:f>
        <s:v>56</s:v>
      </s:c>
      <s:c r="Q19" s="19">
        <s:v>77.33</s:v>
      </s:c>
      <s:c r="R19" s="19">
        <s:v>25.33</s:v>
      </s:c>
      <s:c r="S19" s="19">
        <s:v>49.33</s:v>
      </s:c>
      <s:c r="T19" s="19">
        <s:v>34.67</s:v>
      </s:c>
      <s:c r="U19" s="35">
        <s:f>AVERAGE(S19:T19)</s:f>
        <s:v>42</s:v>
      </s:c>
      <s:c r="V19" s="19">
        <s:v>66.67</s:v>
      </s:c>
      <s:c r="W19" s="19">
        <s:v>36</s:v>
      </s:c>
      <s:c r="X19" s="35">
        <s:f>AVERAGE(V19:W19)</s:f>
        <s:v>51.335000000000001</s:v>
      </s:c>
      <s:c r="Y19" s="19">
        <s:v>46</s:v>
      </s:c>
      <s:c r="Z19" s="19">
        <s:v>66.67</s:v>
      </s:c>
      <s:c r="AA19" s="19">
        <s:v>58.67</s:v>
      </s:c>
      <s:c r="AB19" s="19">
        <s:v>41.78</s:v>
      </s:c>
      <s:c r="AC19" s="35">
        <s:f>AVERAGE(AA19:AB19)</s:f>
        <s:v>50.225000000000001</s:v>
      </s:c>
      <s:c r="AD19" s="19">
        <s:v>69.33</s:v>
      </s:c>
      <s:c r="AE19" s="19">
        <s:v>60</s:v>
      </s:c>
      <s:c r="AF19" s="19">
        <s:v>45.33</s:v>
      </s:c>
      <s:c r="AG19" s="35">
        <s:f>AVERAGE(AE19:AF19)</s:f>
        <s:v>52.664999999999999</s:v>
      </s:c>
      <s:c r="AH19" s="19">
        <s:v>66.67</s:v>
      </s:c>
      <s:c r="AI19" s="91">
        <s:f>AVERAGE(E19,J19,M19,P19:R19,U19,X19,Y19:Z19,AC19,AD19,AG19:AH19)</s:f>
        <s:v>54.957380952380952</s:v>
      </s:c>
      <s:c r="AJ19" s="89">
        <s:v>50.38</s:v>
      </s:c>
      <s:c r="AK19" s="34">
        <s:v>36.869999999999997</s:v>
      </s:c>
      <s:c r="AL19" s="34">
        <s:v>89.39</s:v>
      </s:c>
      <s:c r="AM19" s="35">
        <s:f>AVERAGE(AJ19:AL19)</s:f>
        <s:v>58.879999999999995</s:v>
      </s:c>
      <s:c r="AN19" s="34">
        <s:v>67.42</s:v>
      </s:c>
      <s:c r="AO19" s="34">
        <s:v>77.27</s:v>
      </s:c>
      <s:c r="AP19" s="34">
        <s:v>65.150000000000006</s:v>
      </s:c>
      <s:c r="AQ19" s="35">
        <s:f>AVERAGE(AO19:AP19)</s:f>
        <s:v>71.210000000000008</s:v>
      </s:c>
      <s:c r="AR19" s="34">
        <s:v>39.39</s:v>
      </s:c>
      <s:c r="AS19" s="34">
        <s:v>68.180000000000007</s:v>
      </s:c>
      <s:c r="AT19" s="34">
        <s:v>59.09</s:v>
      </s:c>
      <s:c r="AU19" s="35">
        <s:f>AVERAGE(AS19:AT19)</s:f>
        <s:v>63.635000000000005</s:v>
      </s:c>
      <s:c r="AV19" s="34">
        <s:v>77.27</s:v>
      </s:c>
      <s:c r="AW19" s="34">
        <s:v>71.209999999999994</s:v>
      </s:c>
      <s:c r="AX19" s="35">
        <s:f>AVERAGE(AV19:AW19)</s:f>
        <s:v>74.239999999999995</s:v>
      </s:c>
      <s:c r="AY19" s="34">
        <s:v>54.55</s:v>
      </s:c>
      <s:c r="AZ19" s="34">
        <s:v>48.48</s:v>
      </s:c>
      <s:c r="BA19" s="35">
        <s:f>AVERAGE(AY19:AZ19)</s:f>
        <s:v>51.515000000000001</s:v>
      </s:c>
      <s:c r="BB19" s="41">
        <s:f>AVERAGE(AM19,AN19,AQ19,AR19,AU19,AX19,BA19)</s:f>
        <s:v>60.898571428571422</s:v>
      </s:c>
      <s:c r="BC19" s="148">
        <s:v>53.82</s:v>
      </s:c>
      <s:c r="BD19" s="89">
        <s:v>38.43</s:v>
      </s:c>
      <s:c r="BE19" s="89">
        <s:v>97.65</s:v>
      </s:c>
      <s:c r="BF19" s="35">
        <s:f>AVERAGE(BC19:BE19)</s:f>
        <s:v>63.300000000000004</s:v>
      </s:c>
      <s:c r="BG19" s="89">
        <s:v>64.12</s:v>
      </s:c>
      <s:c r="BH19" s="89">
        <s:v>83.53</s:v>
      </s:c>
      <s:c r="BI19" s="89">
        <s:v>51.76</s:v>
      </s:c>
      <s:c r="BJ19" s="35">
        <s:f>AVERAGE(BH19:BI19)</s:f>
        <s:v>67.644999999999996</s:v>
      </s:c>
      <s:c r="BK19" s="89">
        <s:v>47.06</s:v>
      </s:c>
      <s:c r="BL19" s="89">
        <s:v>70.59</s:v>
      </s:c>
      <s:c r="BM19" s="89">
        <s:v>58.82</s:v>
      </s:c>
      <s:c r="BN19" s="35">
        <s:f>AVERAGE(BL19:BM19)</s:f>
        <s:v>64.704999999999998</s:v>
      </s:c>
      <s:c r="BO19" s="89">
        <s:v>63.53</s:v>
      </s:c>
      <s:c r="BP19" s="89">
        <s:v>71.760000000000005</s:v>
      </s:c>
      <s:c r="BQ19" s="35">
        <s:f>AVERAGE(BO19:BP19)</s:f>
        <s:v>67.64500000000001</s:v>
      </s:c>
      <s:c r="BR19" s="89">
        <s:v>63.53</s:v>
      </s:c>
      <s:c r="BS19" s="89">
        <s:v>42.35</s:v>
      </s:c>
      <s:c r="BT19" s="35">
        <s:f>AVERAGE(BR19:BS19)</s:f>
        <s:v>52.94</s:v>
      </s:c>
      <s:c r="BU19" s="41">
        <s:f>AVERAGE(BF19,BG19,BJ19,BK19,BN19,BQ19,BT19)</s:f>
        <s:v>61.059285714285714</s:v>
      </s:c>
    </s:row>
    <s:row r="20">
      <s:c r="A20" s="76" t="s">
        <s:v>156</s:v>
      </s:c>
      <s:c r="B20" s="94">
        <s:v>57.79</s:v>
      </s:c>
      <s:c r="C20" s="19">
        <s:v>43.1</s:v>
      </s:c>
      <s:c r="D20" s="19">
        <s:v>89.53</s:v>
      </s:c>
      <s:c r="E20" s="35">
        <s:f>AVERAGE(B20:D20)</s:f>
        <s:v>63.473333333333336</s:v>
      </s:c>
      <s:c r="F20" s="19">
        <s:v>70.7</s:v>
      </s:c>
      <s:c r="G20" s="19">
        <s:v>56.12</s:v>
      </s:c>
      <s:c r="H20" s="19">
        <s:v>42.95</s:v>
      </s:c>
      <s:c r="I20" s="19">
        <s:v>49.3</s:v>
      </s:c>
      <s:c r="J20" s="35">
        <s:f>AVERAGE(F20:I20)</s:f>
        <s:v>54.767499999999998</s:v>
      </s:c>
      <s:c r="K20" s="19">
        <s:v>80.47</s:v>
      </s:c>
      <s:c r="L20" s="19">
        <s:v>63.72</s:v>
      </s:c>
      <s:c r="M20" s="35">
        <s:f>AVERAGE(K20:L20)</s:f>
        <s:v>72.094999999999999</s:v>
      </s:c>
      <s:c r="N20" s="19">
        <s:v>78.14</s:v>
      </s:c>
      <s:c r="O20" s="19">
        <s:v>71.16</s:v>
      </s:c>
      <s:c r="P20" s="35">
        <s:f>AVERAGE(N20:O20)</s:f>
        <s:v>74.650000000000006</s:v>
      </s:c>
      <s:c r="Q20" s="19">
        <s:v>73.260000000000005</s:v>
      </s:c>
      <s:c r="R20" s="19">
        <s:v>53.26</s:v>
      </s:c>
      <s:c r="S20" s="19">
        <s:v>71.16</s:v>
      </s:c>
      <s:c r="T20" s="19">
        <s:v>49.3</s:v>
      </s:c>
      <s:c r="U20" s="35">
        <s:f>AVERAGE(S20:T20)</s:f>
        <s:v>60.23</s:v>
      </s:c>
      <s:c r="V20" s="19">
        <s:v>69.3</s:v>
      </s:c>
      <s:c r="W20" s="19">
        <s:v>52.09</s:v>
      </s:c>
      <s:c r="X20" s="35">
        <s:f>AVERAGE(V20:W20)</s:f>
        <s:v>60.695</s:v>
      </s:c>
      <s:c r="Y20" s="19">
        <s:v>49.07</s:v>
      </s:c>
      <s:c r="Z20" s="19">
        <s:v>70.7</s:v>
      </s:c>
      <s:c r="AA20" s="19">
        <s:v>60.7</s:v>
      </s:c>
      <s:c r="AB20" s="19">
        <s:v>36.590000000000003</s:v>
      </s:c>
      <s:c r="AC20" s="35">
        <s:f>AVERAGE(AA20:AB20)</s:f>
        <s:v>48.645000000000003</s:v>
      </s:c>
      <s:c r="AD20" s="19">
        <s:v>82.33</s:v>
      </s:c>
      <s:c r="AE20" s="19">
        <s:v>64.650000000000006</s:v>
      </s:c>
      <s:c r="AF20" s="19">
        <s:v>59.53</s:v>
      </s:c>
      <s:c r="AG20" s="35">
        <s:f>AVERAGE(AE20:AF20)</s:f>
        <s:v>62.09</s:v>
      </s:c>
      <s:c r="AH20" s="19">
        <s:v>51.16</s:v>
      </s:c>
      <s:c r="AI20" s="91">
        <s:f>AVERAGE(E20,J20,M20,P20:R20,U20,X20,Y20:Z20,AC20,AD20,AG20:AH20)</s:f>
        <s:v>62.601845238095244</s:v>
      </s:c>
      <s:c r="AJ20" s="89">
        <s:v>71.069999999999993</s:v>
      </s:c>
      <s:c r="AK20" s="34">
        <s:v>43.21</s:v>
      </s:c>
      <s:c r="AL20" s="34">
        <s:v>91.43</s:v>
      </s:c>
      <s:c r="AM20" s="35">
        <s:f>AVERAGE(AJ20:AL20)</s:f>
        <s:v>68.570000000000007</s:v>
      </s:c>
      <s:c r="AN20" s="34">
        <s:v>68.39</s:v>
      </s:c>
      <s:c r="AO20" s="34">
        <s:v>68.930000000000007</s:v>
      </s:c>
      <s:c r="AP20" s="34">
        <s:v>50.36</s:v>
      </s:c>
      <s:c r="AQ20" s="35">
        <s:f>AVERAGE(AO20:AP20)</s:f>
        <s:v>59.645000000000003</s:v>
      </s:c>
      <s:c r="AR20" s="34">
        <s:v>51.9</s:v>
      </s:c>
      <s:c r="AS20" s="34">
        <s:v>56.79</s:v>
      </s:c>
      <s:c r="AT20" s="34">
        <s:v>44.64</s:v>
      </s:c>
      <s:c r="AU20" s="35">
        <s:f>AVERAGE(AS20:AT20)</s:f>
        <s:v>50.715000000000003</s:v>
      </s:c>
      <s:c r="AV20" s="34">
        <s:v>58.57</s:v>
      </s:c>
      <s:c r="AW20" s="34">
        <s:v>62.14</s:v>
      </s:c>
      <s:c r="AX20" s="35">
        <s:f>AVERAGE(AV20:AW20)</s:f>
        <s:v>60.355000000000004</s:v>
      </s:c>
      <s:c r="AY20" s="34">
        <s:v>60</s:v>
      </s:c>
      <s:c r="AZ20" s="34">
        <s:v>37.14</s:v>
      </s:c>
      <s:c r="BA20" s="35">
        <s:f>AVERAGE(AY20:AZ20)</s:f>
        <s:v>48.57</s:v>
      </s:c>
      <s:c r="BB20" s="41">
        <s:f>AVERAGE(AM20,AN20,AQ20,AR20,AU20,AX20,BA20)</s:f>
        <s:v>58.306428571428576</s:v>
      </s:c>
      <s:c r="BC20" s="148">
        <s:v>64.05</s:v>
      </s:c>
      <s:c r="BD20" s="89">
        <s:v>38.130000000000003</s:v>
      </s:c>
      <s:c r="BE20" s="89">
        <s:v>94.31</s:v>
      </s:c>
      <s:c r="BF20" s="35">
        <s:f>AVERAGE(BC20:BE20)</s:f>
        <s:v>65.49666666666667</s:v>
      </s:c>
      <s:c r="BG20" s="89">
        <s:v>67.39</s:v>
      </s:c>
      <s:c r="BH20" s="89">
        <s:v>75.59</s:v>
      </s:c>
      <s:c r="BI20" s="89">
        <s:v>56.02</s:v>
      </s:c>
      <s:c r="BJ20" s="35">
        <s:f>AVERAGE(BH20:BI20)</s:f>
        <s:v>65.805000000000007</s:v>
      </s:c>
      <s:c r="BK20" s="89">
        <s:v>49.28</s:v>
      </s:c>
      <s:c r="BL20" s="89">
        <s:v>58.53</s:v>
      </s:c>
      <s:c r="BM20" s="89">
        <s:v>45.48</s:v>
      </s:c>
      <s:c r="BN20" s="35">
        <s:f>AVERAGE(BL20:BM20)</s:f>
        <s:v>52.004999999999995</s:v>
      </s:c>
      <s:c r="BO20" s="89">
        <s:v>69.23</s:v>
      </s:c>
      <s:c r="BP20" s="89">
        <s:v>61.54</s:v>
      </s:c>
      <s:c r="BQ20" s="35">
        <s:f>AVERAGE(BO20:BP20)</s:f>
        <s:v>65.385000000000005</s:v>
      </s:c>
      <s:c r="BR20" s="89">
        <s:v>67.89</s:v>
      </s:c>
      <s:c r="BS20" s="89">
        <s:v>39.130000000000003</s:v>
      </s:c>
      <s:c r="BT20" s="35">
        <s:f>AVERAGE(BR20:BS20)</s:f>
        <s:v>53.510000000000005</s:v>
      </s:c>
      <s:c r="BU20" s="41">
        <s:f>AVERAGE(BF20,BG20,BJ20,BK20,BN20,BQ20,BT20)</s:f>
        <s:v>59.838809523809523</s:v>
      </s:c>
    </s:row>
    <s:row r="21">
      <s:c r="A21" s="17" t="s">
        <s:v>16</s:v>
      </s:c>
      <s:c r="B21" s="94">
        <s:v>61.96</s:v>
      </s:c>
      <s:c r="C21" s="19">
        <s:v>52.17</s:v>
      </s:c>
      <s:c r="D21" s="19">
        <s:v>89.97</s:v>
      </s:c>
      <s:c r="E21" s="35">
        <s:f>AVERAGE(B21:D21)</s:f>
        <s:v>68.033333333333331</s:v>
      </s:c>
      <s:c r="F21" s="19">
        <s:v>87.96</s:v>
      </s:c>
      <s:c r="G21" s="19">
        <s:v>70.349999999999994</s:v>
      </s:c>
      <s:c r="H21" s="19">
        <s:v>54.63</s:v>
      </s:c>
      <s:c r="I21" s="19">
        <s:v>59.42</s:v>
      </s:c>
      <s:c r="J21" s="35">
        <s:f>AVERAGE(F21:I21)</s:f>
        <s:v>68.09</s:v>
      </s:c>
      <s:c r="K21" s="19">
        <s:v>68.900000000000006</s:v>
      </s:c>
      <s:c r="L21" s="19">
        <s:v>56.86</s:v>
      </s:c>
      <s:c r="M21" s="35">
        <s:f>AVERAGE(K21:L21)</s:f>
        <s:v>62.88</s:v>
      </s:c>
      <s:c r="N21" s="19">
        <s:v>67.56</s:v>
      </s:c>
      <s:c r="O21" s="19">
        <s:v>64.55</s:v>
      </s:c>
      <s:c r="P21" s="35">
        <s:f>AVERAGE(N21:O21)</s:f>
        <s:v>66.055000000000007</s:v>
      </s:c>
      <s:c r="Q21" s="19">
        <s:v>63.55</s:v>
      </s:c>
      <s:c r="R21" s="19">
        <s:v>53.68</s:v>
      </s:c>
      <s:c r="S21" s="19">
        <s:v>71.569999999999993</s:v>
      </s:c>
      <s:c r="T21" s="19">
        <s:v>45.82</s:v>
      </s:c>
      <s:c r="U21" s="35">
        <s:f>AVERAGE(S21:T21)</s:f>
        <s:v>58.694999999999993</s:v>
      </s:c>
      <s:c r="V21" s="19">
        <s:v>76.760000000000005</s:v>
      </s:c>
      <s:c r="W21" s="19">
        <s:v>48.49</s:v>
      </s:c>
      <s:c r="X21" s="35">
        <s:f>AVERAGE(V21:W21)</s:f>
        <s:v>62.625</s:v>
      </s:c>
      <s:c r="Y21" s="19">
        <s:v>44.98</s:v>
      </s:c>
      <s:c r="Z21" s="19">
        <s:v>57.86</s:v>
      </s:c>
      <s:c r="AA21" s="19">
        <s:v>54.18</s:v>
      </s:c>
      <s:c r="AB21" s="19">
        <s:v>24.53</s:v>
      </s:c>
      <s:c r="AC21" s="35">
        <s:f>AVERAGE(AA21:AB21)</s:f>
        <s:v>39.355000000000004</s:v>
      </s:c>
      <s:c r="AD21" s="19">
        <s:v>77.930000000000007</s:v>
      </s:c>
      <s:c r="AE21" s="19">
        <s:v>68.900000000000006</s:v>
      </s:c>
      <s:c r="AF21" s="19">
        <s:v>54.52</s:v>
      </s:c>
      <s:c r="AG21" s="35">
        <s:f>AVERAGE(AE21:AF21)</s:f>
        <s:v>61.710000000000008</s:v>
      </s:c>
      <s:c r="AH21" s="19">
        <s:v>60.03</s:v>
      </s:c>
      <s:c r="AI21" s="91">
        <s:f>AVERAGE(E21,J21,M21,P21:R21,U21,X21,Y21:Z21,AC21,AD21,AG21:AH21)</s:f>
        <s:v>60.390952380952385</s:v>
      </s:c>
      <s:c r="AJ21" s="89">
        <s:v>61.43</s:v>
      </s:c>
      <s:c r="AK21" s="34">
        <s:v>43.57</s:v>
      </s:c>
      <s:c r="AL21" s="34">
        <s:v>92.5</s:v>
      </s:c>
      <s:c r="AM21" s="35">
        <s:f>AVERAGE(AJ21:AL21)</s:f>
        <s:v>65.833333333333329</s:v>
      </s:c>
      <s:c r="AN21" s="34">
        <s:v>76.959999999999994</s:v>
      </s:c>
      <s:c r="AO21" s="34">
        <s:v>79.64</s:v>
      </s:c>
      <s:c r="AP21" s="34">
        <s:v>56.43</s:v>
      </s:c>
      <s:c r="AQ21" s="35">
        <s:f>AVERAGE(AO21:AP21)</s:f>
        <s:v>68.034999999999997</s:v>
      </s:c>
      <s:c r="AR21" s="34">
        <s:v>44.52</s:v>
      </s:c>
      <s:c r="AS21" s="34">
        <s:v>71.790000000000006</s:v>
      </s:c>
      <s:c r="AT21" s="34">
        <s:v>56.79</s:v>
      </s:c>
      <s:c r="AU21" s="35">
        <s:f>AVERAGE(AS21:AT21)</s:f>
        <s:v>64.290000000000006</s:v>
      </s:c>
      <s:c r="AV21" s="34">
        <s:v>74.64</s:v>
      </s:c>
      <s:c r="AW21" s="34">
        <s:v>68.209999999999994</s:v>
      </s:c>
      <s:c r="AX21" s="35">
        <s:f>AVERAGE(AV21:AW21)</s:f>
        <s:v>71.424999999999997</s:v>
      </s:c>
      <s:c r="AY21" s="34">
        <s:v>73.209999999999994</s:v>
      </s:c>
      <s:c r="AZ21" s="34">
        <s:v>56.43</s:v>
      </s:c>
      <s:c r="BA21" s="35">
        <s:f>AVERAGE(AY21:AZ21)</s:f>
        <s:v>64.819999999999993</s:v>
      </s:c>
      <s:c r="BB21" s="41">
        <s:f>AVERAGE(AM21,AN21,AQ21,AR21,AU21,AX21,BA21)</s:f>
        <s:v>65.126190476190473</s:v>
      </s:c>
      <s:c r="BC21" s="148">
        <s:v>56.23</s:v>
      </s:c>
      <s:c r="BD21" s="89">
        <s:v>46.84</s:v>
      </s:c>
      <s:c r="BE21" s="89">
        <s:v>92.19</s:v>
      </s:c>
      <s:c r="BF21" s="35">
        <s:f>AVERAGE(BC21:BE21)</s:f>
        <s:v>65.086666666666659</s:v>
      </s:c>
      <s:c r="BG21" s="89">
        <s:v>64.95</s:v>
      </s:c>
      <s:c r="BH21" s="89">
        <s:v>83.72</s:v>
      </s:c>
      <s:c r="BI21" s="89">
        <s:v>57.64</s:v>
      </s:c>
      <s:c r="BJ21" s="35">
        <s:f>AVERAGE(BH21:BI21)</s:f>
        <s:v>70.680000000000007</s:v>
      </s:c>
      <s:c r="BK21" s="89">
        <s:v>40.31</s:v>
      </s:c>
      <s:c r="BL21" s="89">
        <s:v>77.08</s:v>
      </s:c>
      <s:c r="BM21" s="89">
        <s:v>67.44</s:v>
      </s:c>
      <s:c r="BN21" s="35">
        <s:f>AVERAGE(BL21:BM21)</s:f>
        <s:v>72.259999999999991</s:v>
      </s:c>
      <s:c r="BO21" s="89">
        <s:v>82.06</s:v>
      </s:c>
      <s:c r="BP21" s="89">
        <s:v>81.400000000000006</s:v>
      </s:c>
      <s:c r="BQ21" s="35">
        <s:f>AVERAGE(BO21:BP21)</s:f>
        <s:v>81.73</s:v>
      </s:c>
      <s:c r="BR21" s="89">
        <s:v>79.400000000000006</s:v>
      </s:c>
      <s:c r="BS21" s="89">
        <s:v>38.54</s:v>
      </s:c>
      <s:c r="BT21" s="35">
        <s:f>AVERAGE(BR21:BS21)</s:f>
        <s:v>58.97</s:v>
      </s:c>
      <s:c r="BU21" s="41">
        <s:f>AVERAGE(BF21,BG21,BJ21,BK21,BN21,BQ21,BT21)</s:f>
        <s:v>64.855238095238093</s:v>
      </s:c>
    </s:row>
    <s:row r="22">
      <s:c r="A22" s="17" t="s">
        <s:v>47</s:v>
      </s:c>
      <s:c r="B22" s="94">
        <s:v>52.67</s:v>
      </s:c>
      <s:c r="C22" s="19">
        <s:v>40.57</s:v>
      </s:c>
      <s:c r="D22" s="19">
        <s:v>88.62</s:v>
      </s:c>
      <s:c r="E22" s="35">
        <s:f>AVERAGE(B22:D22)</s:f>
        <s:v>60.620000000000005</s:v>
      </s:c>
      <s:c r="F22" s="19">
        <s:v>82.99</s:v>
      </s:c>
      <s:c r="G22" s="19">
        <s:v>64.94</s:v>
      </s:c>
      <s:c r="H22" s="19">
        <s:v>56.44</s:v>
      </s:c>
      <s:c r="I22" s="19">
        <s:v>60.34</s:v>
      </s:c>
      <s:c r="J22" s="35">
        <s:f>AVERAGE(F22:I22)</s:f>
        <s:v>66.177500000000009</s:v>
      </s:c>
      <s:c r="K22" s="19">
        <s:v>64.14</s:v>
      </s:c>
      <s:c r="L22" s="19">
        <s:v>52.07</s:v>
      </s:c>
      <s:c r="M22" s="35">
        <s:f>AVERAGE(K22:L22)</s:f>
        <s:v>58.105000000000004</s:v>
      </s:c>
      <s:c r="N22" s="19">
        <s:v>53.1</s:v>
      </s:c>
      <s:c r="O22" s="19">
        <s:v>49.66</s:v>
      </s:c>
      <s:c r="P22" s="35">
        <s:f>AVERAGE(N22:O22)</s:f>
        <s:v>51.379999999999995</s:v>
      </s:c>
      <s:c r="Q22" s="19">
        <s:v>72.930000000000007</s:v>
      </s:c>
      <s:c r="R22" s="19">
        <s:v>44.31</s:v>
      </s:c>
      <s:c r="S22" s="19">
        <s:v>64.48</s:v>
      </s:c>
      <s:c r="T22" s="19">
        <s:v>45.86</s:v>
      </s:c>
      <s:c r="U22" s="35">
        <s:f>AVERAGE(S22:T22)</s:f>
        <s:v>55.17</s:v>
      </s:c>
      <s:c r="V22" s="19">
        <s:v>68.790000000000006</s:v>
      </s:c>
      <s:c r="W22" s="19">
        <s:v>53.79</s:v>
      </s:c>
      <s:c r="X22" s="35">
        <s:f>AVERAGE(V22:W22)</s:f>
        <s:v>61.290000000000006</s:v>
      </s:c>
      <s:c r="Y22" s="19">
        <s:v>44.48</s:v>
      </s:c>
      <s:c r="Z22" s="19">
        <s:v>61.03</s:v>
      </s:c>
      <s:c r="AA22" s="19">
        <s:v>51.55</s:v>
      </s:c>
      <s:c r="AB22" s="19">
        <s:v>27.7</s:v>
      </s:c>
      <s:c r="AC22" s="35">
        <s:f>AVERAGE(AA22:AB22)</s:f>
        <s:v>39.625</s:v>
      </s:c>
      <s:c r="AD22" s="19">
        <s:v>83.45</s:v>
      </s:c>
      <s:c r="AE22" s="19">
        <s:v>60.34</s:v>
      </s:c>
      <s:c r="AF22" s="19">
        <s:v>48.62</s:v>
      </s:c>
      <s:c r="AG22" s="35">
        <s:f>AVERAGE(AE22:AF22)</s:f>
        <s:v>54.480000000000004</s:v>
      </s:c>
      <s:c r="AH22" s="19">
        <s:v>65.34</s:v>
      </s:c>
      <s:c r="AI22" s="91">
        <s:f>AVERAGE(E22,J22,M22,P22:R22,U22,X22,Y22:Z22,AC22,AD22,AG22:AH22)</s:f>
        <s:v>58.456250000000011</s:v>
      </s:c>
      <s:c r="AJ22" s="89">
        <s:v>58.8</s:v>
      </s:c>
      <s:c r="AK22" s="34">
        <s:v>36.18</s:v>
      </s:c>
      <s:c r="AL22" s="34">
        <s:v>89.64</s:v>
      </s:c>
      <s:c r="AM22" s="35">
        <s:f>AVERAGE(AJ22:AL22)</s:f>
        <s:v>61.54</s:v>
      </s:c>
      <s:c r="AN22" s="34">
        <s:v>67.11</s:v>
      </s:c>
      <s:c r="AO22" s="34">
        <s:v>72.37</s:v>
      </s:c>
      <s:c r="AP22" s="34">
        <s:v>51.81</s:v>
      </s:c>
      <s:c r="AQ22" s="35">
        <s:f>AVERAGE(AO22:AP22)</s:f>
        <s:v>62.09</s:v>
      </s:c>
      <s:c r="AR22" s="34">
        <s:v>44.3</s:v>
      </s:c>
      <s:c r="AS22" s="34">
        <s:v>65.459999999999994</s:v>
      </s:c>
      <s:c r="AT22" s="34">
        <s:v>46.71</s:v>
      </s:c>
      <s:c r="AU22" s="35">
        <s:f>AVERAGE(AS22:AT22)</s:f>
        <s:v>56.084999999999994</s:v>
      </s:c>
      <s:c r="AV22" s="34">
        <s:v>68.42</s:v>
      </s:c>
      <s:c r="AW22" s="34">
        <s:v>62.5</s:v>
      </s:c>
      <s:c r="AX22" s="35">
        <s:f>AVERAGE(AV22:AW22)</s:f>
        <s:v>65.460000000000008</s:v>
      </s:c>
      <s:c r="AY22" s="34">
        <s:v>69.41</s:v>
      </s:c>
      <s:c r="AZ22" s="34">
        <s:v>53.62</s:v>
      </s:c>
      <s:c r="BA22" s="35">
        <s:f>AVERAGE(AY22:AZ22)</s:f>
        <s:v>61.515000000000001</s:v>
      </s:c>
      <s:c r="BB22" s="41">
        <s:f>AVERAGE(AM22,AN22,AQ22,AR22,AU22,AX22,BA22)</s:f>
        <s:v>59.728571428571435</s:v>
      </s:c>
      <s:c r="BC22" s="148">
        <s:v>59.76</s:v>
      </s:c>
      <s:c r="BD22" s="89">
        <s:v>51.71</s:v>
      </s:c>
      <s:c r="BE22" s="89">
        <s:v>92.38</s:v>
      </s:c>
      <s:c r="BF22" s="35">
        <s:f>AVERAGE(BC22:BE22)</s:f>
        <s:v>67.95</s:v>
      </s:c>
      <s:c r="BG22" s="89">
        <s:v>64.680000000000007</s:v>
      </s:c>
      <s:c r="BH22" s="89">
        <s:v>59</s:v>
      </s:c>
      <s:c r="BI22" s="89">
        <s:v>38.090000000000003</s:v>
      </s:c>
      <s:c r="BJ22" s="35">
        <s:f>AVERAGE(BH22:BI22)</s:f>
        <s:v>48.545000000000002</s:v>
      </s:c>
      <s:c r="BK22" s="89">
        <s:v>39.799999999999997</s:v>
      </s:c>
      <s:c r="BL22" s="89">
        <s:v>57.34</s:v>
      </s:c>
      <s:c r="BM22" s="89">
        <s:v>54.29</s:v>
      </s:c>
      <s:c r="BN22" s="35">
        <s:f>AVERAGE(BL22:BM22)</s:f>
        <s:v>55.814999999999998</s:v>
      </s:c>
      <s:c r="BO22" s="89">
        <s:v>63.16</s:v>
      </s:c>
      <s:c r="BP22" s="89">
        <s:v>62.6</s:v>
      </s:c>
      <s:c r="BQ22" s="35">
        <s:f>AVERAGE(BO22:BP22)</s:f>
        <s:v>62.879999999999995</s:v>
      </s:c>
      <s:c r="BR22" s="89">
        <s:v>72.02</s:v>
      </s:c>
      <s:c r="BS22" s="89">
        <s:v>53.74</s:v>
      </s:c>
      <s:c r="BT22" s="35">
        <s:f>AVERAGE(BR22:BS22)</s:f>
        <s:v>62.879999999999995</s:v>
      </s:c>
      <s:c r="BU22" s="41">
        <s:f>AVERAGE(BF22,BG22,BJ22,BK22,BN22,BQ22,BT22)</s:f>
        <s:v>57.50714285714286</s:v>
      </s:c>
    </s:row>
    <s:row r="23">
      <s:c r="A23" s="17" t="s">
        <s:v>17</s:v>
      </s:c>
      <s:c r="B23" s="94">
        <s:v>53.57</s:v>
      </s:c>
      <s:c r="C23" s="19">
        <s:v>47.02</s:v>
      </s:c>
      <s:c r="D23" s="19">
        <s:v>91.52</s:v>
      </s:c>
      <s:c r="E23" s="35">
        <s:f>AVERAGE(B23:D23)</s:f>
        <s:v>64.036666666666676</s:v>
      </s:c>
      <s:c r="F23" s="19">
        <s:v>78.13</s:v>
      </s:c>
      <s:c r="G23" s="19">
        <s:v>52.83</s:v>
      </s:c>
      <s:c r="H23" s="19">
        <s:v>37.35</s:v>
      </s:c>
      <s:c r="I23" s="19">
        <s:v>57.44</s:v>
      </s:c>
      <s:c r="J23" s="35">
        <s:f>AVERAGE(F23:I23)</s:f>
        <s:v>56.437499999999993</s:v>
      </s:c>
      <s:c r="K23" s="19">
        <s:v>51.79</s:v>
      </s:c>
      <s:c r="L23" s="19">
        <s:v>53.57</s:v>
      </s:c>
      <s:c r="M23" s="35">
        <s:f>AVERAGE(K23:L23)</s:f>
        <s:v>52.68</s:v>
      </s:c>
      <s:c r="N23" s="19">
        <s:v>48.66</s:v>
      </s:c>
      <s:c r="O23" s="19">
        <s:v>61.61</s:v>
      </s:c>
      <s:c r="P23" s="35">
        <s:f>AVERAGE(N23:O23)</s:f>
        <s:v>55.134999999999998</s:v>
      </s:c>
      <s:c r="Q23" s="19">
        <s:v>68.53</s:v>
      </s:c>
      <s:c r="R23" s="19">
        <s:v>42.86</s:v>
      </s:c>
      <s:c r="S23" s="19">
        <s:v>71.430000000000007</s:v>
      </s:c>
      <s:c r="T23" s="19">
        <s:v>54.91</s:v>
      </s:c>
      <s:c r="U23" s="35">
        <s:f>AVERAGE(S23:T23)</s:f>
        <s:v>63.17</s:v>
      </s:c>
      <s:c r="V23" s="19">
        <s:v>75.22</s:v>
      </s:c>
      <s:c r="W23" s="19">
        <s:v>57.59</s:v>
      </s:c>
      <s:c r="X23" s="35">
        <s:f>AVERAGE(V23:W23)</s:f>
        <s:v>66.405000000000001</s:v>
      </s:c>
      <s:c r="Y23" s="19">
        <s:v>41.29</s:v>
      </s:c>
      <s:c r="Z23" s="19">
        <s:v>74.11</s:v>
      </s:c>
      <s:c r="AA23" s="19">
        <s:v>48.66</s:v>
      </s:c>
      <s:c r="AB23" s="19">
        <s:v>38.99</s:v>
      </s:c>
      <s:c r="AC23" s="35">
        <s:f>AVERAGE(AA23:AB23)</s:f>
        <s:v>43.825000000000003</s:v>
      </s:c>
      <s:c r="AD23" s="19">
        <s:v>70.09</s:v>
      </s:c>
      <s:c r="AE23" s="19">
        <s:v>65.180000000000007</s:v>
      </s:c>
      <s:c r="AF23" s="19">
        <s:v>59.82</s:v>
      </s:c>
      <s:c r="AG23" s="35">
        <s:f>AVERAGE(AE23:AF23)</s:f>
        <s:v>62.5</s:v>
      </s:c>
      <s:c r="AH23" s="19">
        <s:v>57.14</s:v>
      </s:c>
      <s:c r="AI23" s="91">
        <s:f>AVERAGE(E23,J23,M23,P23:R23,U23,X23,Y23:Z23,AC23,AD23,AG23:AH23)</s:f>
        <s:v>58.443511904761912</s:v>
      </s:c>
      <s:c r="AJ23" s="89">
        <s:v>57.97</s:v>
      </s:c>
      <s:c r="AK23" s="34">
        <s:v>37.409999999999997</s:v>
      </s:c>
      <s:c r="AL23" s="34">
        <s:v>84.72</s:v>
      </s:c>
      <s:c r="AM23" s="35">
        <s:f>AVERAGE(AJ23:AL23)</s:f>
        <s:v>60.033333333333331</s:v>
      </s:c>
      <s:c r="AN23" s="34">
        <s:v>69</s:v>
      </s:c>
      <s:c r="AO23" s="34">
        <s:v>62.88</s:v>
      </s:c>
      <s:c r="AP23" s="34">
        <s:v>48.47</s:v>
      </s:c>
      <s:c r="AQ23" s="35">
        <s:f>AVERAGE(AO23:AP23)</s:f>
        <s:v>55.674999999999997</s:v>
      </s:c>
      <s:c r="AR23" s="34">
        <s:v>29.99</s:v>
      </s:c>
      <s:c r="AS23" s="34">
        <s:v>55.02</s:v>
      </s:c>
      <s:c r="AT23" s="34">
        <s:v>51.09</s:v>
      </s:c>
      <s:c r="AU23" s="35">
        <s:f>AVERAGE(AS23:AT23)</s:f>
        <s:v>53.055000000000007</s:v>
      </s:c>
      <s:c r="AV23" s="34">
        <s:v>47.16</s:v>
      </s:c>
      <s:c r="AW23" s="34">
        <s:v>45.41</s:v>
      </s:c>
      <s:c r="AX23" s="35">
        <s:f>AVERAGE(AV23:AW23)</s:f>
        <s:v>46.284999999999997</s:v>
      </s:c>
      <s:c r="AY23" s="34">
        <s:v>57.64</s:v>
      </s:c>
      <s:c r="AZ23" s="34">
        <s:v>36.24</s:v>
      </s:c>
      <s:c r="BA23" s="35">
        <s:f>AVERAGE(AY23:AZ23)</s:f>
        <s:v>46.94</s:v>
      </s:c>
      <s:c r="BB23" s="41">
        <s:f>AVERAGE(AM23,AN23,AQ23,AR23,AU23,AX23,BA23)</s:f>
        <s:v>51.568333333333328</s:v>
      </s:c>
      <s:c r="BC23" s="148">
        <s:v>58.48</s:v>
      </s:c>
      <s:c r="BD23" s="89">
        <s:v>35.83</s:v>
      </s:c>
      <s:c r="BE23" s="89">
        <s:v>93.17</s:v>
      </s:c>
      <s:c r="BF23" s="35">
        <s:f>AVERAGE(BC23:BE23)</s:f>
        <s:v>62.493333333333339</s:v>
      </s:c>
      <s:c r="BG23" s="89">
        <s:v>71.150000000000006</s:v>
      </s:c>
      <s:c r="BH23" s="89">
        <s:v>62.11</s:v>
      </s:c>
      <s:c r="BI23" s="89">
        <s:v>37.67</s:v>
      </s:c>
      <s:c r="BJ23" s="35">
        <s:f>AVERAGE(BH23:BI23)</s:f>
        <s:v>49.89</s:v>
      </s:c>
      <s:c r="BK23" s="89">
        <s:v>35.68</s:v>
      </s:c>
      <s:c r="BL23" s="89">
        <s:v>64.319999999999993</s:v>
      </s:c>
      <s:c r="BM23" s="89">
        <s:v>57.71</s:v>
      </s:c>
      <s:c r="BN23" s="35">
        <s:f>AVERAGE(BL23:BM23)</s:f>
        <s:v>61.015000000000001</s:v>
      </s:c>
      <s:c r="BO23" s="89">
        <s:v>57.27</s:v>
      </s:c>
      <s:c r="BP23" s="89">
        <s:v>49.34</s:v>
      </s:c>
      <s:c r="BQ23" s="35">
        <s:f>AVERAGE(BO23:BP23)</s:f>
        <s:v>53.305000000000007</s:v>
      </s:c>
      <s:c r="BR23" s="89">
        <s:v>81.5</s:v>
      </s:c>
      <s:c r="BS23" s="89">
        <s:v>40.090000000000003</s:v>
      </s:c>
      <s:c r="BT23" s="35">
        <s:f>AVERAGE(BR23:BS23)</s:f>
        <s:v>60.795000000000002</s:v>
      </s:c>
      <s:c r="BU23" s="41">
        <s:f>AVERAGE(BF23,BG23,BJ23,BK23,BN23,BQ23,BT23)</s:f>
        <s:v>56.332619047619055</s:v>
      </s:c>
    </s:row>
    <s:row r="24">
      <s:c r="A24" s="17" t="s">
        <s:v>18</s:v>
      </s:c>
      <s:c r="B24" s="94">
        <s:v>50.58</s:v>
      </s:c>
      <s:c r="C24" s="19">
        <s:v>35.46</s:v>
      </s:c>
      <s:c r="D24" s="19">
        <s:v>86.06</s:v>
      </s:c>
      <s:c r="E24" s="35">
        <s:f>AVERAGE(B24:D24)</s:f>
        <s:v>57.366666666666667</s:v>
      </s:c>
      <s:c r="F24" s="19">
        <s:v>73.739999999999995</s:v>
      </s:c>
      <s:c r="G24" s="19">
        <s:v>55.67</s:v>
      </s:c>
      <s:c r="H24" s="19">
        <s:v>43.65</s:v>
      </s:c>
      <s:c r="I24" s="19">
        <s:v>46.29</s:v>
      </s:c>
      <s:c r="J24" s="35">
        <s:f>AVERAGE(F24:I24)</s:f>
        <s:v>54.837499999999999</s:v>
      </s:c>
      <s:c r="K24" s="19">
        <s:v>51.15</s:v>
      </s:c>
      <s:c r="L24" s="19">
        <s:v>48.08</s:v>
      </s:c>
      <s:c r="M24" s="35">
        <s:f>AVERAGE(K24:L24)</s:f>
        <s:v>49.614999999999995</s:v>
      </s:c>
      <s:c r="N24" s="19">
        <s:v>51.92</s:v>
      </s:c>
      <s:c r="O24" s="19">
        <s:v>56.52</s:v>
      </s:c>
      <s:c r="P24" s="35">
        <s:f>AVERAGE(N24:O24)</s:f>
        <s:v>54.22</s:v>
      </s:c>
      <s:c r="Q24" s="19">
        <s:v>64.45</s:v>
      </s:c>
      <s:c r="R24" s="19">
        <s:v>37.979999999999997</s:v>
      </s:c>
      <s:c r="S24" s="19">
        <s:v>58.31</s:v>
      </s:c>
      <s:c r="T24" s="19">
        <s:v>38.36</s:v>
      </s:c>
      <s:c r="U24" s="35">
        <s:f>AVERAGE(S24:T24)</s:f>
        <s:v>48.335000000000001</s:v>
      </s:c>
      <s:c r="V24" s="19">
        <s:v>55.24</s:v>
      </s:c>
      <s:c r="W24" s="19">
        <s:v>41.18</s:v>
      </s:c>
      <s:c r="X24" s="35">
        <s:f>AVERAGE(V24:W24)</s:f>
        <s:v>48.21</s:v>
      </s:c>
      <s:c r="Y24" s="19">
        <s:v>40.03</s:v>
      </s:c>
      <s:c r="Z24" s="19">
        <s:v>59.59</s:v>
      </s:c>
      <s:c r="AA24" s="19">
        <s:v>47.31</s:v>
      </s:c>
      <s:c r="AB24" s="19">
        <s:v>28.13</s:v>
      </s:c>
      <s:c r="AC24" s="35">
        <s:f>AVERAGE(AA24:AB24)</s:f>
        <s:v>37.72</s:v>
      </s:c>
      <s:c r="AD24" s="19">
        <s:v>70.59</s:v>
      </s:c>
      <s:c r="AE24" s="19">
        <s:v>56.27</s:v>
      </s:c>
      <s:c r="AF24" s="19">
        <s:v>49.87</s:v>
      </s:c>
      <s:c r="AG24" s="35">
        <s:f>AVERAGE(AE24:AF24)</s:f>
        <s:v>53.07</s:v>
      </s:c>
      <s:c r="AH24" s="19">
        <s:v>61.76</s:v>
      </s:c>
      <s:c r="AI24" s="91">
        <s:f>AVERAGE(E24,J24,M24,P24:R24,U24,X24,Y24:Z24,AC24,AD24,AG24:AH24)</s:f>
        <s:v>52.698154761904775</s:v>
      </s:c>
      <s:c r="AJ24" s="89">
        <s:v>64.53</s:v>
      </s:c>
      <s:c r="AK24" s="34">
        <s:v>47.84</s:v>
      </s:c>
      <s:c r="AL24" s="34">
        <s:v>87.62</s:v>
      </s:c>
      <s:c r="AM24" s="35">
        <s:f>AVERAGE(AJ24:AL24)</s:f>
        <s:v>66.663333333333341</s:v>
      </s:c>
      <s:c r="AN24" s="34">
        <s:v>62.96</s:v>
      </s:c>
      <s:c r="AO24" s="34">
        <s:v>74.069999999999993</s:v>
      </s:c>
      <s:c r="AP24" s="34">
        <s:v>51.97</s:v>
      </s:c>
      <s:c r="AQ24" s="35">
        <s:f>AVERAGE(AO24:AP24)</s:f>
        <s:v>63.019999999999996</s:v>
      </s:c>
      <s:c r="AR24" s="34">
        <s:v>38.119999999999997</s:v>
      </s:c>
      <s:c r="AS24" s="34">
        <s:v>54.4</s:v>
      </s:c>
      <s:c r="AT24" s="34">
        <s:v>49.07</s:v>
      </s:c>
      <s:c r="AU24" s="35">
        <s:f>AVERAGE(AS24:AT24)</s:f>
        <s:v>51.734999999999999</s:v>
      </s:c>
      <s:c r="AV24" s="34">
        <s:v>62.27</s:v>
      </s:c>
      <s:c r="AW24" s="34">
        <s:v>60.42</s:v>
      </s:c>
      <s:c r="AX24" s="35">
        <s:f>AVERAGE(AV24:AW24)</s:f>
        <s:v>61.344999999999999</s:v>
      </s:c>
      <s:c r="AY24" s="34">
        <s:v>54.63</s:v>
      </s:c>
      <s:c r="AZ24" s="34">
        <s:v>37.270000000000003</s:v>
      </s:c>
      <s:c r="BA24" s="35">
        <s:f>AVERAGE(AY24:AZ24)</s:f>
        <s:v>45.95</s:v>
      </s:c>
      <s:c r="BB24" s="41">
        <s:f>AVERAGE(AM24,AN24,AQ24,AR24,AU24,AX24,BA24)</s:f>
        <s:v>55.684761904761906</s:v>
      </s:c>
      <s:c r="BC24" s="148">
        <s:v>62.1</s:v>
      </s:c>
      <s:c r="BD24" s="89">
        <s:v>40.43</s:v>
      </s:c>
      <s:c r="BE24" s="89">
        <s:v>88.43</s:v>
      </s:c>
      <s:c r="BF24" s="35">
        <s:f>AVERAGE(BC24:BE24)</s:f>
        <s:v>63.653333333333336</s:v>
      </s:c>
      <s:c r="BG24" s="89">
        <s:v>71.41</s:v>
      </s:c>
      <s:c r="BH24" s="89">
        <s:v>76.86</s:v>
      </s:c>
      <s:c r="BI24" s="89">
        <s:v>50.4</s:v>
      </s:c>
      <s:c r="BJ24" s="35">
        <s:f>AVERAGE(BH24:BI24)</s:f>
        <s:v>63.629999999999995</s:v>
      </s:c>
      <s:c r="BK24" s="89">
        <s:v>37.15</s:v>
      </s:c>
      <s:c r="BL24" s="89">
        <s:v>67.290000000000006</s:v>
      </s:c>
      <s:c r="BM24" s="89">
        <s:v>55.32</s:v>
      </s:c>
      <s:c r="BN24" s="35">
        <s:f>AVERAGE(BL24:BM24)</s:f>
        <s:v>61.305000000000007</s:v>
      </s:c>
      <s:c r="BO24" s="89">
        <s:v>65.959999999999994</s:v>
      </s:c>
      <s:c r="BP24" s="89">
        <s:v>53.19</s:v>
      </s:c>
      <s:c r="BQ24" s="35">
        <s:f>AVERAGE(BO24:BP24)</s:f>
        <s:v>59.574999999999996</s:v>
      </s:c>
      <s:c r="BR24" s="89">
        <s:v>70.739999999999995</s:v>
      </s:c>
      <s:c r="BS24" s="89">
        <s:v>44.15</s:v>
      </s:c>
      <s:c r="BT24" s="35">
        <s:f>AVERAGE(BR24:BS24)</s:f>
        <s:v>57.444999999999993</s:v>
      </s:c>
      <s:c r="BU24" s="41">
        <s:f>AVERAGE(BF24,BG24,BJ24,BK24,BN24,BQ24,BT24)</s:f>
        <s:v>59.166904761904753</s:v>
      </s:c>
    </s:row>
    <s:row r="25">
      <s:c r="A25" s="17" t="s">
        <s:v>157</s:v>
      </s:c>
      <s:c r="B25" s="94">
        <s:v>59.03</s:v>
      </s:c>
      <s:c r="C25" s="19">
        <s:v>50.56</s:v>
      </s:c>
      <s:c r="D25" s="19">
        <s:v>96.73</s:v>
      </s:c>
      <s:c r="E25" s="35">
        <s:f>AVERAGE(B25:D25)</s:f>
        <s:v>68.773333333333326</s:v>
      </s:c>
      <s:c r="F25" s="19">
        <s:v>81.790000000000006</s:v>
      </s:c>
      <s:c r="G25" s="19">
        <s:v>61.47</s:v>
      </s:c>
      <s:c r="H25" s="19">
        <s:v>43.19</s:v>
      </s:c>
      <s:c r="I25" s="19">
        <s:v>58.47</s:v>
      </s:c>
      <s:c r="J25" s="35">
        <s:f>AVERAGE(F25:I25)</s:f>
        <s:v>61.23</s:v>
      </s:c>
      <s:c r="K25" s="19">
        <s:v>49.89</s:v>
      </s:c>
      <s:c r="L25" s="19">
        <s:v>42.66</s:v>
      </s:c>
      <s:c r="M25" s="35">
        <s:f>AVERAGE(K25:L25)</s:f>
        <s:v>46.274999999999999</s:v>
      </s:c>
      <s:c r="N25" s="19">
        <s:v>60.05</s:v>
      </s:c>
      <s:c r="O25" s="19">
        <s:v>60.5</s:v>
      </s:c>
      <s:c r="P25" s="35">
        <s:f>AVERAGE(N25:O25)</s:f>
        <s:v>60.274999999999999</s:v>
      </s:c>
      <s:c r="Q25" s="19">
        <s:v>70.2</s:v>
      </s:c>
      <s:c r="R25" s="19">
        <s:v>37.36</s:v>
      </s:c>
      <s:c r="S25" s="19">
        <s:v>54.85</s:v>
      </s:c>
      <s:c r="T25" s="19">
        <s:v>43.12</s:v>
      </s:c>
      <s:c r="U25" s="35">
        <s:f>AVERAGE(S25:T25)</s:f>
        <s:v>48.984999999999999</s:v>
      </s:c>
      <s:c r="V25" s="19">
        <s:v>71.78</s:v>
      </s:c>
      <s:c r="W25" s="19">
        <s:v>54.18</s:v>
      </s:c>
      <s:c r="X25" s="35">
        <s:f>AVERAGE(V25:W25)</s:f>
        <s:v>62.980000000000004</s:v>
      </s:c>
      <s:c r="Y25" s="19">
        <s:v>42.21</s:v>
      </s:c>
      <s:c r="Z25" s="19">
        <s:v>51.47</s:v>
      </s:c>
      <s:c r="AA25" s="19">
        <s:v>49.32</s:v>
      </s:c>
      <s:c r="AB25" s="19">
        <s:v>41.31</s:v>
      </s:c>
      <s:c r="AC25" s="35">
        <s:f>AVERAGE(AA25:AB25)</s:f>
        <s:v>45.314999999999998</s:v>
      </s:c>
      <s:c r="AD25" s="19">
        <s:v>71.78</s:v>
      </s:c>
      <s:c r="AE25" s="19">
        <s:v>51.92</s:v>
      </s:c>
      <s:c r="AF25" s="19">
        <s:v>40.18</s:v>
      </s:c>
      <s:c r="AG25" s="35">
        <s:f>AVERAGE(AE25:AF25)</s:f>
        <s:v>46.05</s:v>
      </s:c>
      <s:c r="AH25" s="19">
        <s:v>60.61</s:v>
      </s:c>
      <s:c r="AI25" s="91">
        <s:f>AVERAGE(E25,J25,M25,P25:R25,U25,X25,Y25:Z25,AC25,AD25,AG25:AH25)</s:f>
        <s:v>55.25095238095237</s:v>
      </s:c>
      <s:c r="AJ25" s="89">
        <s:v>64.25</s:v>
      </s:c>
      <s:c r="AK25" s="34">
        <s:v>50.4</s:v>
      </s:c>
      <s:c r="AL25" s="34">
        <s:v>93.24</s:v>
      </s:c>
      <s:c r="AM25" s="35">
        <s:f>AVERAGE(AJ25:AL25)</s:f>
        <s:v>69.296666666666667</s:v>
      </s:c>
      <s:c r="AN25" s="34">
        <s:v>73.55</s:v>
      </s:c>
      <s:c r="AO25" s="34">
        <s:v>62.56</s:v>
      </s:c>
      <s:c r="AP25" s="34">
        <s:v>41.79</s:v>
      </s:c>
      <s:c r="AQ25" s="35">
        <s:f>AVERAGE(AO25:AP25)</s:f>
        <s:v>52.174999999999997</s:v>
      </s:c>
      <s:c r="AR25" s="34">
        <s:v>37.28</s:v>
      </s:c>
      <s:c r="AS25" s="34">
        <s:v>40.82</s:v>
      </s:c>
      <s:c r="AT25" s="34">
        <s:v>38.89</s:v>
      </s:c>
      <s:c r="AU25" s="35">
        <s:f>AVERAGE(AS25:AT25)</s:f>
        <s:v>39.855000000000004</s:v>
      </s:c>
      <s:c r="AV25" s="34">
        <s:v>54.59</s:v>
      </s:c>
      <s:c r="AW25" s="34">
        <s:v>57.97</s:v>
      </s:c>
      <s:c r="AX25" s="35">
        <s:f>AVERAGE(AV25:AW25)</s:f>
        <s:v>56.28</s:v>
      </s:c>
      <s:c r="AY25" s="34">
        <s:v>60.39</s:v>
      </s:c>
      <s:c r="AZ25" s="34">
        <s:v>46.38</s:v>
      </s:c>
      <s:c r="BA25" s="35">
        <s:f>AVERAGE(AY25:AZ25)</s:f>
        <s:v>53.385000000000005</s:v>
      </s:c>
      <s:c r="BB25" s="41">
        <s:f>AVERAGE(AM25,AN25,AQ25,AR25,AU25,AX25,BA25)</s:f>
        <s:v>54.545952380952372</s:v>
      </s:c>
      <s:c r="BC25" s="148">
        <s:v>69.02</s:v>
      </s:c>
      <s:c r="BD25" s="89">
        <s:v>50.1</s:v>
      </s:c>
      <s:c r="BE25" s="89">
        <s:v>92.72</s:v>
      </s:c>
      <s:c r="BF25" s="35">
        <s:f>AVERAGE(BC25:BE25)</s:f>
        <s:v>70.61333333333333</s:v>
      </s:c>
      <s:c r="BG25" s="89">
        <s:v>75.790000000000006</s:v>
      </s:c>
      <s:c r="BH25" s="89">
        <s:v>61.96</s:v>
      </s:c>
      <s:c r="BI25" s="89">
        <s:v>44.67</s:v>
      </s:c>
      <s:c r="BJ25" s="35">
        <s:f>AVERAGE(BH25:BI25)</s:f>
        <s:v>53.314999999999998</s:v>
      </s:c>
      <s:c r="BK25" s="89">
        <s:v>32.56</s:v>
      </s:c>
      <s:c r="BL25" s="89">
        <s:v>48.7</s:v>
      </s:c>
      <s:c r="BM25" s="89">
        <s:v>45.39</s:v>
      </s:c>
      <s:c r="BN25" s="35">
        <s:f>AVERAGE(BL25:BM25)</s:f>
        <s:v>47.045000000000002</s:v>
      </s:c>
      <s:c r="BO25" s="89">
        <s:v>49.71</s:v>
      </s:c>
      <s:c r="BP25" s="89">
        <s:v>47.12</s:v>
      </s:c>
      <s:c r="BQ25" s="35">
        <s:f>AVERAGE(BO25:BP25)</s:f>
        <s:v>48.414999999999999</s:v>
      </s:c>
      <s:c r="BR25" s="89">
        <s:v>59.94</s:v>
      </s:c>
      <s:c r="BS25" s="89">
        <s:v>37.75</s:v>
      </s:c>
      <s:c r="BT25" s="35">
        <s:f>AVERAGE(BR25:BS25)</s:f>
        <s:v>48.844999999999999</s:v>
      </s:c>
      <s:c r="BU25" s="41">
        <s:f>AVERAGE(BF25,BG25,BJ25,BK25,BN25,BQ25,BT25)</s:f>
        <s:v>53.797619047619051</s:v>
      </s:c>
    </s:row>
    <s:row r="26">
      <s:c r="A26" s="17" t="s">
        <s:v>19</s:v>
      </s:c>
      <s:c r="B26" s="94">
        <s:v>68</s:v>
      </s:c>
      <s:c r="C26" s="19">
        <s:v>56.68</s:v>
      </s:c>
      <s:c r="D26" s="19">
        <s:v>93.45</s:v>
      </s:c>
      <s:c r="E26" s="35">
        <s:f>AVERAGE(B26:D26)</s:f>
        <s:v>72.709999999999994</s:v>
      </s:c>
      <s:c r="F26" s="19">
        <s:v>86.08</s:v>
      </s:c>
      <s:c r="G26" s="19">
        <s:v>61.86</s:v>
      </s:c>
      <s:c r="H26" s="19">
        <s:v>49.56</s:v>
      </s:c>
      <s:c r="I26" s="19">
        <s:v>60.2</s:v>
      </s:c>
      <s:c r="J26" s="35">
        <s:f>AVERAGE(F26:I26)</s:f>
        <s:v>64.424999999999997</s:v>
      </s:c>
      <s:c r="K26" s="19">
        <s:v>59.18</s:v>
      </s:c>
      <s:c r="L26" s="19">
        <s:v>50.74</s:v>
      </s:c>
      <s:c r="M26" s="35">
        <s:f>AVERAGE(K26:L26)</s:f>
        <s:v>54.96</s:v>
      </s:c>
      <s:c r="N26" s="19">
        <s:v>63.79</s:v>
      </s:c>
      <s:c r="O26" s="19">
        <s:v>61.41</s:v>
      </s:c>
      <s:c r="P26" s="35">
        <s:f>AVERAGE(N26:O26)</s:f>
        <s:v>62.599999999999994</s:v>
      </s:c>
      <s:c r="Q26" s="19">
        <s:v>80.069999999999993</s:v>
      </s:c>
      <s:c r="R26" s="19">
        <s:v>50.33</s:v>
      </s:c>
      <s:c r="S26" s="19">
        <s:v>69.58</s:v>
      </s:c>
      <s:c r="T26" s="19">
        <s:v>48.79</s:v>
      </s:c>
      <s:c r="U26" s="35">
        <s:f>AVERAGE(S26:T26)</s:f>
        <s:v>59.185000000000002</s:v>
      </s:c>
      <s:c r="V26" s="19">
        <s:v>72.709999999999994</s:v>
      </s:c>
      <s:c r="W26" s="19">
        <s:v>52.49</s:v>
      </s:c>
      <s:c r="X26" s="35">
        <s:f>AVERAGE(V26:W26)</s:f>
        <s:v>62.599999999999994</s:v>
      </s:c>
      <s:c r="Y26" s="19">
        <s:v>53.58</s:v>
      </s:c>
      <s:c r="Z26" s="19">
        <s:v>68.3</s:v>
      </s:c>
      <s:c r="AA26" s="19">
        <s:v>55.72</s:v>
      </s:c>
      <s:c r="AB26" s="19">
        <s:v>37.56</s:v>
      </s:c>
      <s:c r="AC26" s="35">
        <s:f>AVERAGE(AA26:AB26)</s:f>
        <s:v>46.64</s:v>
      </s:c>
      <s:c r="AD26" s="19">
        <s:v>74.09</s:v>
      </s:c>
      <s:c r="AE26" s="19">
        <s:v>61.22</s:v>
      </s:c>
      <s:c r="AF26" s="19">
        <s:v>53.25</s:v>
      </s:c>
      <s:c r="AG26" s="35">
        <s:f>AVERAGE(AE26:AF26)</s:f>
        <s:v>57.234999999999999</s:v>
      </s:c>
      <s:c r="AH26" s="19">
        <s:v>63.53</s:v>
      </s:c>
      <s:c r="AI26" s="91">
        <s:f>AVERAGE(E26,J26,M26,P26:R26,U26,X26,Y26:Z26,AC26,AD26,AG26:AH26)</s:f>
        <s:v>62.161071428571425</s:v>
      </s:c>
      <s:c r="AJ26" s="89">
        <s:v>68.08</s:v>
      </s:c>
      <s:c r="AK26" s="34">
        <s:v>48.26</s:v>
      </s:c>
      <s:c r="AL26" s="34">
        <s:v>88.84</s:v>
      </s:c>
      <s:c r="AM26" s="35">
        <s:f>AVERAGE(AJ26:AL26)</s:f>
        <s:v>68.393333333333331</s:v>
      </s:c>
      <s:c r="AN26" s="34">
        <s:v>70.099999999999994</s:v>
      </s:c>
      <s:c r="AO26" s="34">
        <s:v>73.099999999999994</s:v>
      </s:c>
      <s:c r="AP26" s="34">
        <s:v>52.94</s:v>
      </s:c>
      <s:c r="AQ26" s="35">
        <s:f>AVERAGE(AO26:AP26)</s:f>
        <s:v>63.019999999999996</s:v>
      </s:c>
      <s:c r="AR26" s="34">
        <s:v>41.37</s:v>
      </s:c>
      <s:c r="AS26" s="34">
        <s:v>58.29</s:v>
      </s:c>
      <s:c r="AT26" s="34">
        <s:v>50.03</s:v>
      </s:c>
      <s:c r="AU26" s="35">
        <s:f>AVERAGE(AS26:AT26)</s:f>
        <s:v>54.16</s:v>
      </s:c>
      <s:c r="AV26" s="34">
        <s:v>59.75</s:v>
      </s:c>
      <s:c r="AW26" s="34">
        <s:v>58.83</s:v>
      </s:c>
      <s:c r="AX26" s="35">
        <s:f>AVERAGE(AV26:AW26)</s:f>
        <s:v>59.29</s:v>
      </s:c>
      <s:c r="AY26" s="34">
        <s:v>65.64</s:v>
      </s:c>
      <s:c r="AZ26" s="34">
        <s:v>44.68</s:v>
      </s:c>
      <s:c r="BA26" s="35">
        <s:f>AVERAGE(AY26:AZ26)</s:f>
        <s:v>55.16</s:v>
      </s:c>
      <s:c r="BB26" s="41">
        <s:f>AVERAGE(AM26,AN26,AQ26,AR26,AU26,AX26,BA26)</s:f>
        <s:v>58.784761904761908</s:v>
      </s:c>
      <s:c r="BC26" s="148">
        <s:v>67.349999999999994</s:v>
      </s:c>
      <s:c r="BD26" s="89">
        <s:v>42.31</s:v>
      </s:c>
      <s:c r="BE26" s="89">
        <s:v>91.09</s:v>
      </s:c>
      <s:c r="BF26" s="35">
        <s:f>AVERAGE(BC26:BE26)</s:f>
        <s:v>66.916666666666671</s:v>
      </s:c>
      <s:c r="BG26" s="89">
        <s:v>70.45</s:v>
      </s:c>
      <s:c r="BH26" s="89">
        <s:v>64.36</s:v>
      </s:c>
      <s:c r="BI26" s="89">
        <s:v>45.17</s:v>
      </s:c>
      <s:c r="BJ26" s="35">
        <s:f>AVERAGE(BH26:BI26)</s:f>
        <s:v>54.765000000000001</s:v>
      </s:c>
      <s:c r="BK26" s="89">
        <s:v>42.16</s:v>
      </s:c>
      <s:c r="BL26" s="89">
        <s:v>57.72</s:v>
      </s:c>
      <s:c r="BM26" s="89">
        <s:v>51.73</s:v>
      </s:c>
      <s:c r="BN26" s="35">
        <s:f>AVERAGE(BL26:BM26)</s:f>
        <s:v>54.724999999999994</s:v>
      </s:c>
      <s:c r="BO26" s="89">
        <s:v>60.2</s:v>
      </s:c>
      <s:c r="BP26" s="89">
        <s:v>53.96</s:v>
      </s:c>
      <s:c r="BQ26" s="35">
        <s:f>AVERAGE(BO26:BP26)</s:f>
        <s:v>57.08</s:v>
      </s:c>
      <s:c r="BR26" s="89">
        <s:v>65.89</s:v>
      </s:c>
      <s:c r="BS26" s="89">
        <s:v>41.24</s:v>
      </s:c>
      <s:c r="BT26" s="35">
        <s:f>AVERAGE(BR26:BS26)</s:f>
        <s:v>53.564999999999998</s:v>
      </s:c>
      <s:c r="BU26" s="41">
        <s:f>AVERAGE(BF26,BG26,BJ26,BK26,BN26,BQ26,BT26)</s:f>
        <s:v>57.094523809523807</s:v>
      </s:c>
    </s:row>
    <s:row r="27">
      <s:c r="A27" s="17" t="s">
        <s:v>20</s:v>
      </s:c>
      <s:c r="B27" s="94">
        <s:v>50.75</s:v>
      </s:c>
      <s:c r="C27" s="19">
        <s:v>57.17</s:v>
      </s:c>
      <s:c r="D27" s="19">
        <s:v>92.5</s:v>
      </s:c>
      <s:c r="E27" s="35">
        <s:f>AVERAGE(B27:D27)</s:f>
        <s:v>66.806666666666672</s:v>
      </s:c>
      <s:c r="F27" s="19">
        <s:v>87.17</s:v>
      </s:c>
      <s:c r="G27" s="19">
        <s:v>68.67</s:v>
      </s:c>
      <s:c r="H27" s="19">
        <s:v>58.33</s:v>
      </s:c>
      <s:c r="I27" s="19">
        <s:v>59.83</s:v>
      </s:c>
      <s:c r="J27" s="35">
        <s:f>AVERAGE(F27:I27)</s:f>
        <s:v>68.5</s:v>
      </s:c>
      <s:c r="K27" s="19">
        <s:v>57.5</s:v>
      </s:c>
      <s:c r="L27" s="19">
        <s:v>49</s:v>
      </s:c>
      <s:c r="M27" s="35">
        <s:f>AVERAGE(K27:L27)</s:f>
        <s:v>53.25</s:v>
      </s:c>
      <s:c r="N27" s="19">
        <s:v>60.5</s:v>
      </s:c>
      <s:c r="O27" s="19">
        <s:v>59.5</s:v>
      </s:c>
      <s:c r="P27" s="35">
        <s:f>AVERAGE(N27:O27)</s:f>
        <s:v>60</s:v>
      </s:c>
      <s:c r="Q27" s="19">
        <s:v>66.25</s:v>
      </s:c>
      <s:c r="R27" s="19">
        <s:v>43</s:v>
      </s:c>
      <s:c r="S27" s="19">
        <s:v>68.5</s:v>
      </s:c>
      <s:c r="T27" s="19">
        <s:v>48</s:v>
      </s:c>
      <s:c r="U27" s="35">
        <s:f>AVERAGE(S27:T27)</s:f>
        <s:v>58.25</s:v>
      </s:c>
      <s:c r="V27" s="19">
        <s:v>73.5</s:v>
      </s:c>
      <s:c r="W27" s="19">
        <s:v>57</s:v>
      </s:c>
      <s:c r="X27" s="35">
        <s:f>AVERAGE(V27:W27)</s:f>
        <s:v>65.25</s:v>
      </s:c>
      <s:c r="Y27" s="19">
        <s:v>57.75</s:v>
      </s:c>
      <s:c r="Z27" s="19">
        <s:v>59</s:v>
      </s:c>
      <s:c r="AA27" s="19">
        <s:v>56.5</s:v>
      </s:c>
      <s:c r="AB27" s="19">
        <s:v>41</s:v>
      </s:c>
      <s:c r="AC27" s="35">
        <s:f>AVERAGE(AA27:AB27)</s:f>
        <s:v>48.75</s:v>
      </s:c>
      <s:c r="AD27" s="19">
        <s:v>72.5</s:v>
      </s:c>
      <s:c r="AE27" s="19">
        <s:v>70.5</s:v>
      </s:c>
      <s:c r="AF27" s="19">
        <s:v>57.5</s:v>
      </s:c>
      <s:c r="AG27" s="35">
        <s:f>AVERAGE(AE27:AF27)</s:f>
        <s:v>64</s:v>
      </s:c>
      <s:c r="AH27" s="19">
        <s:v>71.5</s:v>
      </s:c>
      <s:c r="AI27" s="91">
        <s:f>AVERAGE(E27,J27,M27,P27:R27,U27,X27,Y27:Z27,AC27,AD27,AG27:AH27)</s:f>
        <s:v>61.057619047619042</s:v>
      </s:c>
      <s:c r="AJ27" s="89">
        <s:v>52.78</s:v>
      </s:c>
      <s:c r="AK27" s="34">
        <s:v>43.87</s:v>
      </s:c>
      <s:c r="AL27" s="34">
        <s:v>93.59</s:v>
      </s:c>
      <s:c r="AM27" s="35">
        <s:f>AVERAGE(AJ27:AL27)</s:f>
        <s:v>63.413333333333334</s:v>
      </s:c>
      <s:c r="AN27" s="34">
        <s:v>69.23</s:v>
      </s:c>
      <s:c r="AO27" s="34">
        <s:v>77.349999999999994</s:v>
      </s:c>
      <s:c r="AP27" s="34">
        <s:v>61.32</s:v>
      </s:c>
      <s:c r="AQ27" s="35">
        <s:f>AVERAGE(AO27:AP27)</s:f>
        <s:v>69.334999999999994</s:v>
      </s:c>
      <s:c r="AR27" s="34">
        <s:v>44.02</s:v>
      </s:c>
      <s:c r="AS27" s="34">
        <s:v>58.97</s:v>
      </s:c>
      <s:c r="AT27" s="34">
        <s:v>52.56</s:v>
      </s:c>
      <s:c r="AU27" s="35">
        <s:f>AVERAGE(AS27:AT27)</s:f>
        <s:v>55.765000000000001</s:v>
      </s:c>
      <s:c r="AV27" s="34">
        <s:v>58.12</s:v>
      </s:c>
      <s:c r="AW27" s="34">
        <s:v>53.42</s:v>
      </s:c>
      <s:c r="AX27" s="35">
        <s:f>AVERAGE(AV27:AW27)</s:f>
        <s:v>55.769999999999996</s:v>
      </s:c>
      <s:c r="AY27" s="34">
        <s:v>59.83</s:v>
      </s:c>
      <s:c r="AZ27" s="34">
        <s:v>41.03</s:v>
      </s:c>
      <s:c r="BA27" s="35">
        <s:f>AVERAGE(AY27:AZ27)</s:f>
        <s:v>50.43</s:v>
      </s:c>
      <s:c r="BB27" s="41">
        <s:f>AVERAGE(AM27,AN27,AQ27,AR27,AU27,AX27,BA27)</s:f>
        <s:v>58.280476190476193</s:v>
      </s:c>
      <s:c r="BC27" s="148">
        <s:v>54.29</s:v>
      </s:c>
      <s:c r="BD27" s="89">
        <s:v>36.979999999999997</s:v>
      </s:c>
      <s:c r="BE27" s="89">
        <s:v>88.81</s:v>
      </s:c>
      <s:c r="BF27" s="35">
        <s:f>AVERAGE(BC27:BE27)</s:f>
        <s:v>60.026666666666664</s:v>
      </s:c>
      <s:c r="BG27" s="89">
        <s:v>73.099999999999994</s:v>
      </s:c>
      <s:c r="BH27" s="89">
        <s:v>80</s:v>
      </s:c>
      <s:c r="BI27" s="89">
        <s:v>66.19</s:v>
      </s:c>
      <s:c r="BJ27" s="35">
        <s:f>AVERAGE(BH27:BI27)</s:f>
        <s:v>73.094999999999999</s:v>
      </s:c>
      <s:c r="BK27" s="89">
        <s:v>46.19</s:v>
      </s:c>
      <s:c r="BL27" s="89">
        <s:v>72.38</s:v>
      </s:c>
      <s:c r="BM27" s="89">
        <s:v>56.67</s:v>
      </s:c>
      <s:c r="BN27" s="35">
        <s:f>AVERAGE(BL27:BM27)</s:f>
        <s:v>64.525000000000006</s:v>
      </s:c>
      <s:c r="BO27" s="89">
        <s:v>73.81</s:v>
      </s:c>
      <s:c r="BP27" s="89">
        <s:v>67.62</s:v>
      </s:c>
      <s:c r="BQ27" s="35">
        <s:f>AVERAGE(BO27:BP27)</s:f>
        <s:v>70.715000000000003</s:v>
      </s:c>
      <s:c r="BR27" s="89">
        <s:v>71.900000000000006</s:v>
      </s:c>
      <s:c r="BS27" s="89">
        <s:v>48.1</s:v>
      </s:c>
      <s:c r="BT27" s="35">
        <s:f>AVERAGE(BR27:BS27)</s:f>
        <s:v>60</s:v>
      </s:c>
      <s:c r="BU27" s="41">
        <s:f>AVERAGE(BF27,BG27,BJ27,BK27,BN27,BQ27,BT27)</s:f>
        <s:v>63.950238095238092</s:v>
      </s:c>
    </s:row>
    <s:row r="28">
      <s:c r="A28" s="17" t="s">
        <s:v>21</s:v>
      </s:c>
      <s:c r="B28" s="94">
        <s:v>63.07</s:v>
      </s:c>
      <s:c r="C28" s="19">
        <s:v>54.31</s:v>
      </s:c>
      <s:c r="D28" s="19">
        <s:v>94.42</s:v>
      </s:c>
      <s:c r="E28" s="35">
        <s:f>AVERAGE(B28:D28)</s:f>
        <s:v>70.600000000000009</s:v>
      </s:c>
      <s:c r="F28" s="19">
        <s:v>92.05</s:v>
      </s:c>
      <s:c r="G28" s="19">
        <s:v>67.17</s:v>
      </s:c>
      <s:c r="H28" s="19">
        <s:v>58.21</s:v>
      </s:c>
      <s:c r="I28" s="19">
        <s:v>59.22</s:v>
      </s:c>
      <s:c r="J28" s="35">
        <s:f>AVERAGE(F28:I28)</s:f>
        <s:v>69.162499999999994</s:v>
      </s:c>
      <s:c r="K28" s="19">
        <s:v>58.88</s:v>
      </s:c>
      <s:c r="L28" s="19">
        <s:v>49.24</s:v>
      </s:c>
      <s:c r="M28" s="35">
        <s:f>AVERAGE(K28:L28)</s:f>
        <s:v>54.06</s:v>
      </s:c>
      <s:c r="N28" s="19">
        <s:v>70.05</s:v>
      </s:c>
      <s:c r="O28" s="19">
        <s:v>67.510000000000005</s:v>
      </s:c>
      <s:c r="P28" s="35">
        <s:f>AVERAGE(N28:O28)</s:f>
        <s:v>68.78</s:v>
      </s:c>
      <s:c r="Q28" s="19">
        <s:v>78.930000000000007</s:v>
      </s:c>
      <s:c r="R28" s="19">
        <s:v>48.22</s:v>
      </s:c>
      <s:c r="S28" s="19">
        <s:v>63.45</s:v>
      </s:c>
      <s:c r="T28" s="19">
        <s:v>51.78</s:v>
      </s:c>
      <s:c r="U28" s="35">
        <s:f>AVERAGE(S28:T28)</s:f>
        <s:v>57.615000000000002</s:v>
      </s:c>
      <s:c r="V28" s="19">
        <s:v>72.84</s:v>
      </s:c>
      <s:c r="W28" s="19">
        <s:v>52.28</s:v>
      </s:c>
      <s:c r="X28" s="35">
        <s:f>AVERAGE(V28:W28)</s:f>
        <s:v>62.56</s:v>
      </s:c>
      <s:c r="Y28" s="19">
        <s:v>50.51</s:v>
      </s:c>
      <s:c r="Z28" s="19">
        <s:v>64.47</s:v>
      </s:c>
      <s:c r="AA28" s="19">
        <s:v>49.49</s:v>
      </s:c>
      <s:c r="AB28" s="19">
        <s:v>30.8</s:v>
      </s:c>
      <s:c r="AC28" s="35">
        <s:f>AVERAGE(AA28:AB28)</s:f>
        <s:v>40.145000000000003</s:v>
      </s:c>
      <s:c r="AD28" s="19">
        <s:v>69.540000000000006</s:v>
      </s:c>
      <s:c r="AE28" s="19">
        <s:v>55.84</s:v>
      </s:c>
      <s:c r="AF28" s="19">
        <s:v>51.27</s:v>
      </s:c>
      <s:c r="AG28" s="35">
        <s:f>AVERAGE(AE28:AF28)</s:f>
        <s:v>53.555000000000007</s:v>
      </s:c>
      <s:c r="AH28" s="19">
        <s:v>64.97</s:v>
      </s:c>
      <s:c r="AI28" s="91">
        <s:f>AVERAGE(E28,J28,M28,P28:R28,U28,X28,Y28:Z28,AC28,AD28,AG28:AH28)</s:f>
        <s:v>60.936964285714289</s:v>
      </s:c>
      <s:c r="AJ28" s="89">
        <s:v>62.07</s:v>
      </s:c>
      <s:c r="AK28" s="34">
        <s:v>53.29</s:v>
      </s:c>
      <s:c r="AL28" s="34">
        <s:v>85.37</s:v>
      </s:c>
      <s:c r="AM28" s="35">
        <s:f>AVERAGE(AJ28:AL28)</s:f>
        <s:v>66.910000000000011</s:v>
      </s:c>
      <s:c r="AN28" s="34">
        <s:v>58.5</s:v>
      </s:c>
      <s:c r="AO28" s="34">
        <s:v>59.86</s:v>
      </s:c>
      <s:c r="AP28" s="34">
        <s:v>43.2</s:v>
      </s:c>
      <s:c r="AQ28" s="35">
        <s:f>AVERAGE(AO28:AP28)</s:f>
        <s:v>51.53</s:v>
      </s:c>
      <s:c r="AR28" s="34">
        <s:v>39.46</s:v>
      </s:c>
      <s:c r="AS28" s="34">
        <s:v>58.5</s:v>
      </s:c>
      <s:c r="AT28" s="34">
        <s:v>40.82</s:v>
      </s:c>
      <s:c r="AU28" s="35">
        <s:f>AVERAGE(AS28:AT28)</s:f>
        <s:v>49.66</s:v>
      </s:c>
      <s:c r="AV28" s="34">
        <s:v>64.63</s:v>
      </s:c>
      <s:c r="AW28" s="34">
        <s:v>59.86</s:v>
      </s:c>
      <s:c r="AX28" s="35">
        <s:f>AVERAGE(AV28:AW28)</s:f>
        <s:v>62.244999999999997</s:v>
      </s:c>
      <s:c r="AY28" s="34">
        <s:v>74.150000000000006</s:v>
      </s:c>
      <s:c r="AZ28" s="34">
        <s:v>44.9</s:v>
      </s:c>
      <s:c r="BA28" s="35">
        <s:f>AVERAGE(AY28:AZ28)</s:f>
        <s:v>59.525000000000006</s:v>
      </s:c>
      <s:c r="BB28" s="41">
        <s:f>AVERAGE(AM28,AN28,AQ28,AR28,AU28,AX28,BA28)</s:f>
        <s:v>55.40428571428572</s:v>
      </s:c>
      <s:c r="BC28" s="148">
        <s:v>58.15</s:v>
      </s:c>
      <s:c r="BD28" s="89">
        <s:v>46.25</s:v>
      </s:c>
      <s:c r="BE28" s="89">
        <s:v>93.54</s:v>
      </s:c>
      <s:c r="BF28" s="35">
        <s:f>AVERAGE(BC28:BE28)</s:f>
        <s:v>65.98</s:v>
      </s:c>
      <s:c r="BG28" s="89">
        <s:v>63.48</s:v>
      </s:c>
      <s:c r="BH28" s="89">
        <s:v>76.400000000000006</s:v>
      </s:c>
      <s:c r="BI28" s="89">
        <s:v>45.22</s:v>
      </s:c>
      <s:c r="BJ28" s="35">
        <s:f>AVERAGE(BH28:BI28)</s:f>
        <s:v>60.81</s:v>
      </s:c>
      <s:c r="BK28" s="89">
        <s:v>45.51</s:v>
      </s:c>
      <s:c r="BL28" s="89">
        <s:v>75.28</s:v>
      </s:c>
      <s:c r="BM28" s="89">
        <s:v>62.36</s:v>
      </s:c>
      <s:c r="BN28" s="35">
        <s:f>AVERAGE(BL28:BM28)</s:f>
        <s:v>68.819999999999993</s:v>
      </s:c>
      <s:c r="BO28" s="89">
        <s:v>76.97</s:v>
      </s:c>
      <s:c r="BP28" s="89">
        <s:v>62.92</s:v>
      </s:c>
      <s:c r="BQ28" s="35">
        <s:f>AVERAGE(BO28:BP28)</s:f>
        <s:v>69.944999999999993</s:v>
      </s:c>
      <s:c r="BR28" s="89">
        <s:v>78.09</s:v>
      </s:c>
      <s:c r="BS28" s="89">
        <s:v>48.31</s:v>
      </s:c>
      <s:c r="BT28" s="35">
        <s:f>AVERAGE(BR28:BS28)</s:f>
        <s:v>63.2</s:v>
      </s:c>
      <s:c r="BU28" s="41">
        <s:f>AVERAGE(BF28,BG28,BJ28,BK28,BN28,BQ28,BT28)</s:f>
        <s:v>62.535000000000004</s:v>
      </s:c>
    </s:row>
    <s:row r="29">
      <s:c r="A29" s="17" t="s">
        <s:v>22</s:v>
      </s:c>
      <s:c r="B29" s="94">
        <s:v>56.91</s:v>
      </s:c>
      <s:c r="C29" s="19">
        <s:v>47.02</s:v>
      </s:c>
      <s:c r="D29" s="19">
        <s:v>92.89</s:v>
      </s:c>
      <s:c r="E29" s="35">
        <s:f>AVERAGE(B29:D29)</s:f>
        <s:v>65.606666666666669</s:v>
      </s:c>
      <s:c r="F29" s="19">
        <s:v>86.45</s:v>
      </s:c>
      <s:c r="G29" s="19">
        <s:v>76.42</s:v>
      </s:c>
      <s:c r="H29" s="19">
        <s:v>41.19</s:v>
      </s:c>
      <s:c r="I29" s="19">
        <s:v>62.87</s:v>
      </s:c>
      <s:c r="J29" s="35">
        <s:f>AVERAGE(F29:I29)</s:f>
        <s:v>66.732500000000002</s:v>
      </s:c>
      <s:c r="K29" s="19">
        <s:v>50.41</s:v>
      </s:c>
      <s:c r="L29" s="19">
        <s:v>41.06</s:v>
      </s:c>
      <s:c r="M29" s="35">
        <s:f>AVERAGE(K29:L29)</s:f>
        <s:v>45.734999999999999</s:v>
      </s:c>
      <s:c r="N29" s="19">
        <s:v>53.66</s:v>
      </s:c>
      <s:c r="O29" s="19">
        <s:v>52.03</s:v>
      </s:c>
      <s:c r="P29" s="35">
        <s:f>AVERAGE(N29:O29)</s:f>
        <s:v>52.844999999999999</s:v>
      </s:c>
      <s:c r="Q29" s="19">
        <s:v>69.510000000000005</s:v>
      </s:c>
      <s:c r="R29" s="19">
        <s:v>44.11</s:v>
      </s:c>
      <s:c r="S29" s="19">
        <s:v>54.07</s:v>
      </s:c>
      <s:c r="T29" s="19">
        <s:v>46.34</s:v>
      </s:c>
      <s:c r="U29" s="35">
        <s:f>AVERAGE(S29:T29)</s:f>
        <s:v>50.204999999999998</s:v>
      </s:c>
      <s:c r="V29" s="19">
        <s:v>63.21</s:v>
      </s:c>
      <s:c r="W29" s="19">
        <s:v>52.85</s:v>
      </s:c>
      <s:c r="X29" s="35">
        <s:f>AVERAGE(V29:W29)</s:f>
        <s:v>58.03</s:v>
      </s:c>
      <s:c r="Y29" s="19">
        <s:v>51.83</s:v>
      </s:c>
      <s:c r="Z29" s="19">
        <s:v>61.79</s:v>
      </s:c>
      <s:c r="AA29" s="19">
        <s:v>46.34</s:v>
      </s:c>
      <s:c r="AB29" s="19">
        <s:v>34.28</s:v>
      </s:c>
      <s:c r="AC29" s="35">
        <s:f>AVERAGE(AA29:AB29)</s:f>
        <s:v>40.31</s:v>
      </s:c>
      <s:c r="AD29" s="19">
        <s:v>82.52</s:v>
      </s:c>
      <s:c r="AE29" s="19">
        <s:v>56.5</s:v>
      </s:c>
      <s:c r="AF29" s="19">
        <s:v>38.21</s:v>
      </s:c>
      <s:c r="AG29" s="35">
        <s:f>AVERAGE(AE29:AF29)</s:f>
        <s:v>47.355000000000004</s:v>
      </s:c>
      <s:c r="AH29" s="19">
        <s:v>68.5</s:v>
      </s:c>
      <s:c r="AI29" s="91">
        <s:f>AVERAGE(E29,J29,M29,P29:R29,U29,X29,Y29:Z29,AC29,AD29,AG29:AH29)</s:f>
        <s:v>57.505654761904758</s:v>
      </s:c>
      <s:c r="AJ29" s="89">
        <s:v>50.35</s:v>
      </s:c>
      <s:c r="AK29" s="34">
        <s:v>39.94</s:v>
      </s:c>
      <s:c r="AL29" s="34">
        <s:v>89.39</s:v>
      </s:c>
      <s:c r="AM29" s="35">
        <s:f>AVERAGE(AJ29:AL29)</s:f>
        <s:v>59.893333333333338</s:v>
      </s:c>
      <s:c r="AN29" s="34">
        <s:v>67.45</s:v>
      </s:c>
      <s:c r="AO29" s="34">
        <s:v>75.94</s:v>
      </s:c>
      <s:c r="AP29" s="34">
        <s:v>50</s:v>
      </s:c>
      <s:c r="AQ29" s="35">
        <s:f>AVERAGE(AO29:AP29)</s:f>
        <s:v>62.97</s:v>
      </s:c>
      <s:c r="AR29" s="34">
        <s:v>33.65</s:v>
      </s:c>
      <s:c r="AS29" s="34">
        <s:v>65.569999999999993</s:v>
      </s:c>
      <s:c r="AT29" s="34">
        <s:v>46.7</s:v>
      </s:c>
      <s:c r="AU29" s="35">
        <s:f>AVERAGE(AS29:AT29)</s:f>
        <s:v>56.134999999999998</s:v>
      </s:c>
      <s:c r="AV29" s="34">
        <s:v>64.150000000000006</s:v>
      </s:c>
      <s:c r="AW29" s="34">
        <s:v>57.55</s:v>
      </s:c>
      <s:c r="AX29" s="35">
        <s:f>AVERAGE(AV29:AW29)</s:f>
        <s:v>60.85</s:v>
      </s:c>
      <s:c r="AY29" s="34">
        <s:v>61.32</s:v>
      </s:c>
      <s:c r="AZ29" s="34">
        <s:v>42.92</s:v>
      </s:c>
      <s:c r="BA29" s="35">
        <s:f>AVERAGE(AY29:AZ29)</s:f>
        <s:v>52.120000000000005</s:v>
      </s:c>
      <s:c r="BB29" s="41">
        <s:f>AVERAGE(AM29,AN29,AQ29,AR29,AU29,AX29,BA29)</s:f>
        <s:v>56.152619047619055</s:v>
      </s:c>
      <s:c r="BC29" s="148">
        <s:v>56.33</s:v>
      </s:c>
      <s:c r="BD29" s="89">
        <s:v>47.4</s:v>
      </s:c>
      <s:c r="BE29" s="89">
        <s:v>92.62</s:v>
      </s:c>
      <s:c r="BF29" s="35">
        <s:f>AVERAGE(BC29:BE29)</s:f>
        <s:v>65.45</s:v>
      </s:c>
      <s:c r="BG29" s="89">
        <s:v>79.75</s:v>
      </s:c>
      <s:c r="BH29" s="89">
        <s:v>73.84</s:v>
      </s:c>
      <s:c r="BI29" s="89">
        <s:v>52.95</s:v>
      </s:c>
      <s:c r="BJ29" s="35">
        <s:f>AVERAGE(BH29:BI29)</s:f>
        <s:v>63.395000000000003</s:v>
      </s:c>
      <s:c r="BK29" s="89">
        <s:v>35.299999999999997</s:v>
      </s:c>
      <s:c r="BL29" s="89">
        <s:v>54.85</s:v>
      </s:c>
      <s:c r="BM29" s="89">
        <s:v>44.3</s:v>
      </s:c>
      <s:c r="BN29" s="35">
        <s:f>AVERAGE(BL29:BM29)</s:f>
        <s:v>49.575000000000003</s:v>
      </s:c>
      <s:c r="BO29" s="89">
        <s:v>51.9</s:v>
      </s:c>
      <s:c r="BP29" s="89">
        <s:v>42.19</s:v>
      </s:c>
      <s:c r="BQ29" s="35">
        <s:f>AVERAGE(BO29:BP29)</s:f>
        <s:v>47.045000000000002</s:v>
      </s:c>
      <s:c r="BR29" s="89">
        <s:v>60.76</s:v>
      </s:c>
      <s:c r="BS29" s="89">
        <s:v>43.46</s:v>
      </s:c>
      <s:c r="BT29" s="35">
        <s:f>AVERAGE(BR29:BS29)</s:f>
        <s:v>52.11</s:v>
      </s:c>
      <s:c r="BU29" s="41">
        <s:f>AVERAGE(BF29,BG29,BJ29,BK29,BN29,BQ29,BT29)</s:f>
        <s:v>56.089285714285715</s:v>
      </s:c>
    </s:row>
    <s:row r="30">
      <s:c r="A30" s="17" t="s">
        <s:v>23</s:v>
      </s:c>
      <s:c r="B30" s="94">
        <s:v>65.849999999999994</s:v>
      </s:c>
      <s:c r="C30" s="19">
        <s:v>58.08</s:v>
      </s:c>
      <s:c r="D30" s="19">
        <s:v>91.75</s:v>
      </s:c>
      <s:c r="E30" s="35">
        <s:f>AVERAGE(B30:D30)</s:f>
        <s:v>71.893333333333331</s:v>
      </s:c>
      <s:c r="F30" s="19">
        <s:v>84.19</s:v>
      </s:c>
      <s:c r="G30" s="19">
        <s:v>68.209999999999994</s:v>
      </s:c>
      <s:c r="H30" s="19">
        <s:v>50.17</s:v>
      </s:c>
      <s:c r="I30" s="19">
        <s:v>71.650000000000006</s:v>
      </s:c>
      <s:c r="J30" s="35">
        <s:f>AVERAGE(F30:I30)</s:f>
        <s:v>68.555000000000007</s:v>
      </s:c>
      <s:c r="K30" s="19">
        <s:v>60.82</s:v>
      </s:c>
      <s:c r="L30" s="19">
        <s:v>58.25</s:v>
      </s:c>
      <s:c r="M30" s="35">
        <s:f>AVERAGE(K30:L30)</s:f>
        <s:v>59.534999999999997</s:v>
      </s:c>
      <s:c r="N30" s="19">
        <s:v>64.430000000000007</s:v>
      </s:c>
      <s:c r="O30" s="19">
        <s:v>68.040000000000006</s:v>
      </s:c>
      <s:c r="P30" s="35">
        <s:f>AVERAGE(N30:O30)</s:f>
        <s:v>66.235000000000014</s:v>
      </s:c>
      <s:c r="Q30" s="19">
        <s:v>80.41</s:v>
      </s:c>
      <s:c r="R30" s="19">
        <s:v>60.57</s:v>
      </s:c>
      <s:c r="S30" s="19">
        <s:v>74.739999999999995</s:v>
      </s:c>
      <s:c r="T30" s="19">
        <s:v>61.86</s:v>
      </s:c>
      <s:c r="U30" s="35">
        <s:f>AVERAGE(S30:T30)</s:f>
        <s:v>68.3</s:v>
      </s:c>
      <s:c r="V30" s="19">
        <s:v>81.7</s:v>
      </s:c>
      <s:c r="W30" s="19">
        <s:v>59.79</s:v>
      </s:c>
      <s:c r="X30" s="35">
        <s:f>AVERAGE(V30:W30)</s:f>
        <s:v>70.745000000000005</s:v>
      </s:c>
      <s:c r="Y30" s="19">
        <s:v>47.16</s:v>
      </s:c>
      <s:c r="Z30" s="19">
        <s:v>80.930000000000007</s:v>
      </s:c>
      <s:c r="AA30" s="19">
        <s:v>51.29</s:v>
      </s:c>
      <s:c r="AB30" s="19">
        <s:v>43.13</s:v>
      </s:c>
      <s:c r="AC30" s="35">
        <s:f>AVERAGE(AA30:AB30)</s:f>
        <s:v>47.21</s:v>
      </s:c>
      <s:c r="AD30" s="19">
        <s:v>79.900000000000006</s:v>
      </s:c>
      <s:c r="AE30" s="19">
        <s:v>81.44</s:v>
      </s:c>
      <s:c r="AF30" s="19">
        <s:v>72.16</s:v>
      </s:c>
      <s:c r="AG30" s="35">
        <s:f>AVERAGE(AE30:AF30)</s:f>
        <s:v>76.8</s:v>
      </s:c>
      <s:c r="AH30" s="19">
        <s:v>64.430000000000007</s:v>
      </s:c>
      <s:c r="AI30" s="91">
        <s:f>AVERAGE(E30,J30,M30,P30:R30,U30,X30,Y30:Z30,AC30,AD30,AG30:AH30)</s:f>
        <s:v>67.333809523809506</s:v>
      </s:c>
      <s:c r="AJ30" s="89">
        <s:v>63.47</s:v>
      </s:c>
      <s:c r="AK30" s="34">
        <s:v>50.32</s:v>
      </s:c>
      <s:c r="AL30" s="34">
        <s:v>83.25</s:v>
      </s:c>
      <s:c r="AM30" s="35">
        <s:f>AVERAGE(AJ30:AL30)</s:f>
        <s:v>65.679999999999993</s:v>
      </s:c>
      <s:c r="AN30" s="34">
        <s:v>75.73</s:v>
      </s:c>
      <s:c r="AO30" s="34">
        <s:v>68.45</s:v>
      </s:c>
      <s:c r="AP30" s="34">
        <s:v>46.6</s:v>
      </s:c>
      <s:c r="AQ30" s="35">
        <s:f>AVERAGE(AO30:AP30)</s:f>
        <s:v>57.525000000000006</s:v>
      </s:c>
      <s:c r="AR30" s="34">
        <s:v>51.46</s:v>
      </s:c>
      <s:c r="AS30" s="34">
        <s:v>70.87</s:v>
      </s:c>
      <s:c r="AT30" s="34">
        <s:v>57.77</s:v>
      </s:c>
      <s:c r="AU30" s="35">
        <s:f>AVERAGE(AS30:AT30)</s:f>
        <s:v>64.320000000000007</s:v>
      </s:c>
      <s:c r="AV30" s="34">
        <s:v>69.42</s:v>
      </s:c>
      <s:c r="AW30" s="34">
        <s:v>68.45</s:v>
      </s:c>
      <s:c r="AX30" s="35">
        <s:f>AVERAGE(AV30:AW30)</s:f>
        <s:v>68.935000000000002</s:v>
      </s:c>
      <s:c r="AY30" s="34">
        <s:v>79.61</s:v>
      </s:c>
      <s:c r="AZ30" s="34">
        <s:v>61.65</s:v>
      </s:c>
      <s:c r="BA30" s="35">
        <s:f>AVERAGE(AY30:AZ30)</s:f>
        <s:v>70.63</s:v>
      </s:c>
      <s:c r="BB30" s="41">
        <s:f>AVERAGE(AM30,AN30,AQ30,AR30,AU30,AX30,BA30)</s:f>
        <s:v>64.897142857142867</s:v>
      </s:c>
      <s:c r="BC30" s="148">
        <s:v>61.43</s:v>
      </s:c>
      <s:c r="BD30" s="89">
        <s:v>37.19</s:v>
      </s:c>
      <s:c r="BE30" s="89">
        <s:v>94.72</s:v>
      </s:c>
      <s:c r="BF30" s="35">
        <s:f>AVERAGE(BC30:BE30)</s:f>
        <s:v>64.446666666666673</s:v>
      </s:c>
      <s:c r="BG30" s="89">
        <s:v>75.13</s:v>
      </s:c>
      <s:c r="BH30" s="89">
        <s:v>76.38</s:v>
      </s:c>
      <s:c r="BI30" s="89">
        <s:v>60.3</s:v>
      </s:c>
      <s:c r="BJ30" s="35">
        <s:f>AVERAGE(BH30:BI30)</s:f>
        <s:v>68.34</s:v>
      </s:c>
      <s:c r="BK30" s="89">
        <s:v>53.94</s:v>
      </s:c>
      <s:c r="BL30" s="89">
        <s:v>62.31</s:v>
      </s:c>
      <s:c r="BM30" s="89">
        <s:v>52.26</s:v>
      </s:c>
      <s:c r="BN30" s="35">
        <s:f>AVERAGE(BL30:BM30)</s:f>
        <s:v>57.284999999999997</s:v>
      </s:c>
      <s:c r="BO30" s="89">
        <s:v>65.83</s:v>
      </s:c>
      <s:c r="BP30" s="89">
        <s:v>59.3</s:v>
      </s:c>
      <s:c r="BQ30" s="35">
        <s:f>AVERAGE(BO30:BP30)</s:f>
        <s:v>62.564999999999998</s:v>
      </s:c>
      <s:c r="BR30" s="89">
        <s:v>79.400000000000006</s:v>
      </s:c>
      <s:c r="BS30" s="89">
        <s:v>48.24</s:v>
      </s:c>
      <s:c r="BT30" s="35">
        <s:f>AVERAGE(BR30:BS30)</s:f>
        <s:v>63.820000000000007</s:v>
      </s:c>
      <s:c r="BU30" s="41">
        <s:f>AVERAGE(BF30,BG30,BJ30,BK30,BN30,BQ30,BT30)</s:f>
        <s:v>63.646666666666661</s:v>
      </s:c>
    </s:row>
    <s:row r="31">
      <s:c r="A31" s="17" t="s">
        <s:v>24</s:v>
      </s:c>
      <s:c r="B31" s="94">
        <s:v>58.14</s:v>
      </s:c>
      <s:c r="C31" s="19">
        <s:v>49.02</s:v>
      </s:c>
      <s:c r="D31" s="19">
        <s:v>91.86</s:v>
      </s:c>
      <s:c r="E31" s="35">
        <s:f>AVERAGE(B31:D31)</s:f>
        <s:v>66.339999999999989</s:v>
      </s:c>
      <s:c r="F31" s="19">
        <s:v>89.74</s:v>
      </s:c>
      <s:c r="G31" s="19">
        <s:v>72.400000000000006</s:v>
      </s:c>
      <s:c r="H31" s="19">
        <s:v>52.34</s:v>
      </s:c>
      <s:c r="I31" s="19">
        <s:v>58.97</s:v>
      </s:c>
      <s:c r="J31" s="35">
        <s:f>AVERAGE(F31:I31)</s:f>
        <s:v>68.362499999999997</s:v>
      </s:c>
      <s:c r="K31" s="19">
        <s:v>61.09</s:v>
      </s:c>
      <s:c r="L31" s="19">
        <s:v>53.85</s:v>
      </s:c>
      <s:c r="M31" s="35">
        <s:f>AVERAGE(K31:L31)</s:f>
        <s:v>57.47</s:v>
      </s:c>
      <s:c r="N31" s="19">
        <s:v>61.99</s:v>
      </s:c>
      <s:c r="O31" s="19">
        <s:v>59.28</s:v>
      </s:c>
      <s:c r="P31" s="35">
        <s:f>AVERAGE(N31:O31)</s:f>
        <s:v>60.635000000000005</s:v>
      </s:c>
      <s:c r="Q31" s="19">
        <s:v>74.66</s:v>
      </s:c>
      <s:c r="R31" s="19">
        <s:v>55.2</s:v>
      </s:c>
      <s:c r="S31" s="19">
        <s:v>67.42</s:v>
      </s:c>
      <s:c r="T31" s="19">
        <s:v>52.49</s:v>
      </s:c>
      <s:c r="U31" s="35">
        <s:f>AVERAGE(S31:T31)</s:f>
        <s:v>59.954999999999998</s:v>
      </s:c>
      <s:c r="V31" s="19">
        <s:v>77.83</s:v>
      </s:c>
      <s:c r="W31" s="19">
        <s:v>66.97</s:v>
      </s:c>
      <s:c r="X31" s="35">
        <s:f>AVERAGE(V31:W31)</s:f>
        <s:v>72.400000000000006</s:v>
      </s:c>
      <s:c r="Y31" s="19">
        <s:v>47.06</s:v>
      </s:c>
      <s:c r="Z31" s="19">
        <s:v>65.16</s:v>
      </s:c>
      <s:c r="AA31" s="19">
        <s:v>46.61</s:v>
      </s:c>
      <s:c r="AB31" s="19">
        <s:v>32.130000000000003</s:v>
      </s:c>
      <s:c r="AC31" s="35">
        <s:f>AVERAGE(AA31:AB31)</s:f>
        <s:v>39.370000000000005</s:v>
      </s:c>
      <s:c r="AD31" s="19">
        <s:v>73.3</s:v>
      </s:c>
      <s:c r="AE31" s="19">
        <s:v>72.849999999999994</s:v>
      </s:c>
      <s:c r="AF31" s="19">
        <s:v>65.61</s:v>
      </s:c>
      <s:c r="AG31" s="35">
        <s:f>AVERAGE(AE31:AF31)</s:f>
        <s:v>69.22999999999999</s:v>
      </s:c>
      <s:c r="AH31" s="19">
        <s:v>70.36</s:v>
      </s:c>
      <s:c r="AI31" s="91">
        <s:f>AVERAGE(E31,J31,M31,P31:R31,U31,X31,Y31:Z31,AC31,AD31,AG31:AH31)</s:f>
        <s:v>62.82160714285714</s:v>
      </s:c>
      <s:c r="AJ31" s="89">
        <s:v>69.430000000000007</s:v>
      </s:c>
      <s:c r="AK31" s="34">
        <s:v>56.93</s:v>
      </s:c>
      <s:c r="AL31" s="34">
        <s:v>88.37</s:v>
      </s:c>
      <s:c r="AM31" s="35">
        <s:f>AVERAGE(AJ31:AL31)</s:f>
        <s:v>71.576666666666668</s:v>
      </s:c>
      <s:c r="AN31" s="34">
        <s:v>70.3</s:v>
      </s:c>
      <s:c r="AO31" s="34">
        <s:v>72.28</s:v>
      </s:c>
      <s:c r="AP31" s="34">
        <s:v>48.76</s:v>
      </s:c>
      <s:c r="AQ31" s="35">
        <s:f>AVERAGE(AO31:AP31)</s:f>
        <s:v>60.519999999999996</s:v>
      </s:c>
      <s:c r="AR31" s="34">
        <s:v>40.92</s:v>
      </s:c>
      <s:c r="AS31" s="34">
        <s:v>48.02</s:v>
      </s:c>
      <s:c r="AT31" s="34">
        <s:v>35.64</s:v>
      </s:c>
      <s:c r="AU31" s="35">
        <s:f>AVERAGE(AS31:AT31)</s:f>
        <s:v>41.83</s:v>
      </s:c>
      <s:c r="AV31" s="34">
        <s:v>51.98</s:v>
      </s:c>
      <s:c r="AW31" s="34">
        <s:v>49.01</s:v>
      </s:c>
      <s:c r="AX31" s="35">
        <s:f>AVERAGE(AV31:AW31)</s:f>
        <s:v>50.494999999999997</s:v>
      </s:c>
      <s:c r="AY31" s="34">
        <s:v>62.38</s:v>
      </s:c>
      <s:c r="AZ31" s="34">
        <s:v>40.1</s:v>
      </s:c>
      <s:c r="BA31" s="35">
        <s:f>AVERAGE(AY31:AZ31)</s:f>
        <s:v>51.24</s:v>
      </s:c>
      <s:c r="BB31" s="41">
        <s:f>AVERAGE(AM31,AN31,AQ31,AR31,AU31,AX31,BA31)</s:f>
        <s:v>55.268809523809523</s:v>
      </s:c>
      <s:c r="BC31" s="148" t="s">
        <s:v>154</s:v>
      </s:c>
      <s:c r="BD31" s="89" t="s">
        <s:v>154</s:v>
      </s:c>
      <s:c r="BE31" s="89" t="s">
        <s:v>154</s:v>
      </s:c>
      <s:c r="BF31" s="89" t="s">
        <s:v>154</s:v>
      </s:c>
      <s:c r="BG31" s="89" t="s">
        <s:v>154</s:v>
      </s:c>
      <s:c r="BH31" s="89" t="s">
        <s:v>154</s:v>
      </s:c>
      <s:c r="BI31" s="89" t="s">
        <s:v>154</s:v>
      </s:c>
      <s:c r="BJ31" s="89" t="s">
        <s:v>154</s:v>
      </s:c>
      <s:c r="BK31" s="89" t="s">
        <s:v>154</s:v>
      </s:c>
      <s:c r="BL31" s="89" t="s">
        <s:v>154</s:v>
      </s:c>
      <s:c r="BM31" s="89" t="s">
        <s:v>154</s:v>
      </s:c>
      <s:c r="BN31" s="89" t="s">
        <s:v>154</s:v>
      </s:c>
      <s:c r="BO31" s="89" t="s">
        <s:v>154</s:v>
      </s:c>
      <s:c r="BP31" s="89" t="s">
        <s:v>154</s:v>
      </s:c>
      <s:c r="BQ31" s="89" t="s">
        <s:v>154</s:v>
      </s:c>
      <s:c r="BR31" s="89" t="s">
        <s:v>154</s:v>
      </s:c>
      <s:c r="BS31" s="89" t="s">
        <s:v>154</s:v>
      </s:c>
      <s:c r="BT31" s="89" t="s">
        <s:v>154</s:v>
      </s:c>
      <s:c r="BU31" s="151" t="s">
        <s:v>154</s:v>
      </s:c>
    </s:row>
    <s:row r="32">
      <s:c r="A32" s="17" t="s">
        <s:v>25</s:v>
      </s:c>
      <s:c r="B32" s="94">
        <s:v>65.52</s:v>
      </s:c>
      <s:c r="C32" s="19">
        <s:v>65.900000000000006</s:v>
      </s:c>
      <s:c r="D32" s="19">
        <s:v>91.38</s:v>
      </s:c>
      <s:c r="E32" s="35">
        <s:f>AVERAGE(B32:D32)</s:f>
        <s:v>74.266666666666666</s:v>
      </s:c>
      <s:c r="F32" s="19">
        <s:v>78.540000000000006</s:v>
      </s:c>
      <s:c r="G32" s="19">
        <s:v>56.32</s:v>
      </s:c>
      <s:c r="H32" s="19">
        <s:v>36.020000000000003</s:v>
      </s:c>
      <s:c r="I32" s="19">
        <s:v>55.56</s:v>
      </s:c>
      <s:c r="J32" s="35">
        <s:f>AVERAGE(F32:I32)</s:f>
        <s:v>56.610000000000007</s:v>
      </s:c>
      <s:c r="K32" s="19">
        <s:v>52.87</s:v>
      </s:c>
      <s:c r="L32" s="19">
        <s:v>52.87</s:v>
      </s:c>
      <s:c r="M32" s="35">
        <s:f>AVERAGE(K32:L32)</s:f>
        <s:v>52.87</s:v>
      </s:c>
      <s:c r="N32" s="19">
        <s:v>37.93</s:v>
      </s:c>
      <s:c r="O32" s="19">
        <s:v>54.02</s:v>
      </s:c>
      <s:c r="P32" s="35">
        <s:f>AVERAGE(N32:O32)</s:f>
        <s:v>45.975000000000001</s:v>
      </s:c>
      <s:c r="Q32" s="19">
        <s:v>79.31</s:v>
      </s:c>
      <s:c r="R32" s="19">
        <s:v>37.93</s:v>
      </s:c>
      <s:c r="S32" s="19">
        <s:v>63.22</s:v>
      </s:c>
      <s:c r="T32" s="19">
        <s:v>47.13</s:v>
      </s:c>
      <s:c r="U32" s="35">
        <s:f>AVERAGE(S32:T32)</s:f>
        <s:v>55.174999999999997</s:v>
      </s:c>
      <s:c r="V32" s="19">
        <s:v>67.239999999999995</s:v>
      </s:c>
      <s:c r="W32" s="19">
        <s:v>45.98</s:v>
      </s:c>
      <s:c r="X32" s="35">
        <s:f>AVERAGE(V32:W32)</s:f>
        <s:v>56.61</s:v>
      </s:c>
      <s:c r="Y32" s="19">
        <s:v>53.45</s:v>
      </s:c>
      <s:c r="Z32" s="19">
        <s:v>65.52</s:v>
      </s:c>
      <s:c r="AA32" s="19">
        <s:v>70.69</s:v>
      </s:c>
      <s:c r="AB32" s="19">
        <s:v>24.14</s:v>
      </s:c>
      <s:c r="AC32" s="35">
        <s:f>AVERAGE(AA32:AB32)</s:f>
        <s:v>47.414999999999999</s:v>
      </s:c>
      <s:c r="AD32" s="19">
        <s:v>78.16</s:v>
      </s:c>
      <s:c r="AE32" s="19">
        <s:v>50.57</s:v>
      </s:c>
      <s:c r="AF32" s="19">
        <s:v>35.630000000000003</s:v>
      </s:c>
      <s:c r="AG32" s="35">
        <s:f>AVERAGE(AE32:AF32)</s:f>
        <s:v>43.1</s:v>
      </s:c>
      <s:c r="AH32" s="19">
        <s:v>75.86</s:v>
      </s:c>
      <s:c r="AI32" s="91">
        <s:f>AVERAGE(E32,J32,M32,P32:R32,U32,X32,Y32:Z32,AC32,AD32,AG32:AH32)</s:f>
        <s:v>58.732261904761906</s:v>
      </s:c>
      <s:c r="AJ32" s="89">
        <s:v>72.41</s:v>
      </s:c>
      <s:c r="AK32" s="34">
        <s:v>49.37</s:v>
      </s:c>
      <s:c r="AL32" s="34">
        <s:v>96.23</s:v>
      </s:c>
      <s:c r="AM32" s="35">
        <s:f>AVERAGE(AJ32:AL32)</s:f>
        <s:v>72.67</s:v>
      </s:c>
      <s:c r="AN32" s="34">
        <s:v>54.72</s:v>
      </s:c>
      <s:c r="AO32" s="34">
        <s:v>82.08</s:v>
      </s:c>
      <s:c r="AP32" s="34">
        <s:v>60.85</s:v>
      </s:c>
      <s:c r="AQ32" s="35">
        <s:f>AVERAGE(AO32:AP32)</s:f>
        <s:v>71.465000000000003</s:v>
      </s:c>
      <s:c r="AR32" s="34">
        <s:v>34.590000000000003</s:v>
      </s:c>
      <s:c r="AS32" s="34">
        <s:v>44.34</s:v>
      </s:c>
      <s:c r="AT32" s="34">
        <s:v>35.85</s:v>
      </s:c>
      <s:c r="AU32" s="35">
        <s:f>AVERAGE(AS32:AT32)</s:f>
        <s:v>40.094999999999999</s:v>
      </s:c>
      <s:c r="AV32" s="34">
        <s:v>53.77</s:v>
      </s:c>
      <s:c r="AW32" s="34">
        <s:v>60.38</s:v>
      </s:c>
      <s:c r="AX32" s="35">
        <s:f>AVERAGE(AV32:AW32)</s:f>
        <s:v>57.075000000000003</s:v>
      </s:c>
      <s:c r="AY32" s="34">
        <s:v>59.43</s:v>
      </s:c>
      <s:c r="AZ32" s="34">
        <s:v>47.17</s:v>
      </s:c>
      <s:c r="BA32" s="35">
        <s:f>AVERAGE(AY32:AZ32)</s:f>
        <s:v>53.3</s:v>
      </s:c>
      <s:c r="BB32" s="41">
        <s:f>AVERAGE(AM32,AN32,AQ32,AR32,AU32,AX32,BA32)</s:f>
        <s:v>54.845000000000006</s:v>
      </s:c>
      <s:c r="BC32" s="148">
        <s:v>68.069999999999993</s:v>
      </s:c>
      <s:c r="BD32" s="89">
        <s:v>54.46</s:v>
      </s:c>
      <s:c r="BE32" s="89">
        <s:v>95.54</s:v>
      </s:c>
      <s:c r="BF32" s="35">
        <s:f>AVERAGE(BC32:BE32)</s:f>
        <s:v>72.69</s:v>
      </s:c>
      <s:c r="BG32" s="89">
        <s:v>80.69</s:v>
      </s:c>
      <s:c r="BH32" s="89">
        <s:v>68.319999999999993</s:v>
      </s:c>
      <s:c r="BI32" s="89">
        <s:v>50</s:v>
      </s:c>
      <s:c r="BJ32" s="35">
        <s:f>AVERAGE(BH32:BI32)</s:f>
        <s:v>59.16</s:v>
      </s:c>
      <s:c r="BK32" s="89">
        <s:v>48.51</s:v>
      </s:c>
      <s:c r="BL32" s="89">
        <s:v>49.5</s:v>
      </s:c>
      <s:c r="BM32" s="89">
        <s:v>48.51</s:v>
      </s:c>
      <s:c r="BN32" s="35">
        <s:f>AVERAGE(BL32:BM32)</s:f>
        <s:v>49.004999999999995</s:v>
      </s:c>
      <s:c r="BO32" s="89">
        <s:v>62.38</s:v>
      </s:c>
      <s:c r="BP32" s="89">
        <s:v>56.44</s:v>
      </s:c>
      <s:c r="BQ32" s="35">
        <s:f>AVERAGE(BO32:BP32)</s:f>
        <s:v>59.41</s:v>
      </s:c>
      <s:c r="BR32" s="89">
        <s:v>48.51</s:v>
      </s:c>
      <s:c r="BS32" s="89">
        <s:v>30.69</s:v>
      </s:c>
      <s:c r="BT32" s="35">
        <s:f>AVERAGE(BR32:BS32)</s:f>
        <s:v>39.6</s:v>
      </s:c>
      <s:c r="BU32" s="41">
        <s:f>AVERAGE(BF32,BG32,BJ32,BK32,BN32,BQ32,BT32)</s:f>
        <s:v>58.437857142857148</s:v>
      </s:c>
    </s:row>
    <s:row r="33">
      <s:c r="A33" s="17" t="s">
        <s:v>26</s:v>
      </s:c>
      <s:c r="B33" s="94">
        <s:v>66.64</s:v>
      </s:c>
      <s:c r="C33" s="19">
        <s:v>56.45</s:v>
      </s:c>
      <s:c r="D33" s="19">
        <s:v>92.21</s:v>
      </s:c>
      <s:c r="E33" s="35">
        <s:f>AVERAGE(B33:D33)</s:f>
        <s:v>71.766666666666666</s:v>
      </s:c>
      <s:c r="F33" s="19">
        <s:v>87.86</s:v>
      </s:c>
      <s:c r="G33" s="19">
        <s:v>67.31</s:v>
      </s:c>
      <s:c r="H33" s="19">
        <s:v>60.83</s:v>
      </s:c>
      <s:c r="I33" s="19">
        <s:v>59.43</s:v>
      </s:c>
      <s:c r="J33" s="35">
        <s:f>AVERAGE(F33:I33)</s:f>
        <s:v>68.857500000000002</s:v>
      </s:c>
      <s:c r="K33" s="19">
        <s:v>61.82</s:v>
      </s:c>
      <s:c r="L33" s="19">
        <s:v>50.79</s:v>
      </s:c>
      <s:c r="M33" s="35">
        <s:f>AVERAGE(K33:L33)</s:f>
        <s:v>56.305</s:v>
      </s:c>
      <s:c r="N33" s="19">
        <s:v>66.900000000000006</s:v>
      </s:c>
      <s:c r="O33" s="19">
        <s:v>66.2</s:v>
      </s:c>
      <s:c r="P33" s="35">
        <s:f>AVERAGE(N33:O33)</s:f>
        <s:v>66.550000000000011</s:v>
      </s:c>
      <s:c r="Q33" s="19">
        <s:v>78.28</s:v>
      </s:c>
      <s:c r="R33" s="19">
        <s:v>48.6</s:v>
      </s:c>
      <s:c r="S33" s="19">
        <s:v>72.680000000000007</s:v>
      </s:c>
      <s:c r="T33" s="19">
        <s:v>56.22</s:v>
      </s:c>
      <s:c r="U33" s="35">
        <s:f>AVERAGE(S33:T33)</s:f>
        <s:v>64.45</s:v>
      </s:c>
      <s:c r="V33" s="19">
        <s:v>70.319999999999993</s:v>
      </s:c>
      <s:c r="W33" s="19">
        <s:v>59.19</s:v>
      </s:c>
      <s:c r="X33" s="35">
        <s:f>AVERAGE(V33:W33)</s:f>
        <s:v>64.754999999999995</s:v>
      </s:c>
      <s:c r="Y33" s="19">
        <s:v>54.73</s:v>
      </s:c>
      <s:c r="Z33" s="19">
        <s:v>66.37</s:v>
      </s:c>
      <s:c r="AA33" s="19">
        <s:v>56.83</s:v>
      </s:c>
      <s:c r="AB33" s="19">
        <s:v>32.4</s:v>
      </s:c>
      <s:c r="AC33" s="35">
        <s:f>AVERAGE(AA33:AB33)</s:f>
        <s:v>44.614999999999995</s:v>
      </s:c>
      <s:c r="AD33" s="19">
        <s:v>76.180000000000007</s:v>
      </s:c>
      <s:c r="AE33" s="19">
        <s:v>67.599999999999994</s:v>
      </s:c>
      <s:c r="AF33" s="19">
        <s:v>58.67</s:v>
      </s:c>
      <s:c r="AG33" s="35">
        <s:f>AVERAGE(AE33:AF33)</s:f>
        <s:v>63.134999999999998</s:v>
      </s:c>
      <s:c r="AH33" s="19">
        <s:v>71.37</s:v>
      </s:c>
      <s:c r="AI33" s="91">
        <s:f>AVERAGE(E33,J33,M33,P33:R33,U33,X33,Y33:Z33,AC33,AD33,AG33:AH33)</s:f>
        <s:v>63.997440476190484</s:v>
      </s:c>
      <s:c r="AJ33" s="89">
        <s:v>64.33</s:v>
      </s:c>
      <s:c r="AK33" s="34">
        <s:v>46.59</s:v>
      </s:c>
      <s:c r="AL33" s="34">
        <s:v>95.21</s:v>
      </s:c>
      <s:c r="AM33" s="35">
        <s:f>AVERAGE(AJ33:AL33)</s:f>
        <s:v>68.709999999999994</s:v>
      </s:c>
      <s:c r="AN33" s="34">
        <s:v>68.63</s:v>
      </s:c>
      <s:c r="AO33" s="34">
        <s:v>77.22</s:v>
      </s:c>
      <s:c r="AP33" s="34">
        <s:v>56.87</s:v>
      </s:c>
      <s:c r="AQ33" s="35">
        <s:f>AVERAGE(AO33:AP33)</s:f>
        <s:v>67.045000000000002</s:v>
      </s:c>
      <s:c r="AR33" s="34">
        <s:v>41.17</s:v>
      </s:c>
      <s:c r="AS33" s="34">
        <s:v>52.98</s:v>
      </s:c>
      <s:c r="AT33" s="34">
        <s:v>43.94</s:v>
      </s:c>
      <s:c r="AU33" s="35">
        <s:f>AVERAGE(AS33:AT33)</s:f>
        <s:v>48.459999999999994</s:v>
      </s:c>
      <s:c r="AV33" s="34">
        <s:v>55.33</s:v>
      </s:c>
      <s:c r="AW33" s="34">
        <s:v>53.89</s:v>
      </s:c>
      <s:c r="AX33" s="35">
        <s:f>AVERAGE(AV33:AW33)</s:f>
        <s:v>54.61</s:v>
      </s:c>
      <s:c r="AY33" s="34">
        <s:v>72.69</s:v>
      </s:c>
      <s:c r="AZ33" s="34">
        <s:v>47.2</s:v>
      </s:c>
      <s:c r="BA33" s="35">
        <s:f>AVERAGE(AY33:AZ33)</s:f>
        <s:v>59.945</s:v>
      </s:c>
      <s:c r="BB33" s="41">
        <s:f>AVERAGE(AM33,AN33,AQ33,AR33,AU33,AX33,BA33)</s:f>
        <s:v>58.367142857142859</s:v>
      </s:c>
      <s:c r="BC33" s="148">
        <s:v>64.7</s:v>
      </s:c>
      <s:c r="BD33" s="89">
        <s:v>43.8</s:v>
      </s:c>
      <s:c r="BE33" s="89">
        <s:v>92.47</s:v>
      </s:c>
      <s:c r="BF33" s="35">
        <s:f>AVERAGE(BC33:BE33)</s:f>
        <s:v>66.989999999999995</s:v>
      </s:c>
      <s:c r="BG33" s="89">
        <s:v>69.790000000000006</s:v>
      </s:c>
      <s:c r="BH33" s="89">
        <s:v>63.94</s:v>
      </s:c>
      <s:c r="BI33" s="89">
        <s:v>48</s:v>
      </s:c>
      <s:c r="BJ33" s="35">
        <s:f>AVERAGE(BH33:BI33)</s:f>
        <s:v>55.97</s:v>
      </s:c>
      <s:c r="BK33" s="89">
        <s:v>42.79</s:v>
      </s:c>
      <s:c r="BL33" s="89">
        <s:v>62.66</s:v>
      </s:c>
      <s:c r="BM33" s="89">
        <s:v>58.33</s:v>
      </s:c>
      <s:c r="BN33" s="35">
        <s:f>AVERAGE(BL33:BM33)</s:f>
        <s:v>60.494999999999997</s:v>
      </s:c>
      <s:c r="BO33" s="89">
        <s:v>63.62</s:v>
      </s:c>
      <s:c r="BP33" s="89">
        <s:v>55.77</s:v>
      </s:c>
      <s:c r="BQ33" s="35">
        <s:f>AVERAGE(BO33:BP33)</s:f>
        <s:v>59.695</s:v>
      </s:c>
      <s:c r="BR33" s="89">
        <s:v>73.239999999999995</s:v>
      </s:c>
      <s:c r="BS33" s="89">
        <s:v>52.4</s:v>
      </s:c>
      <s:c r="BT33" s="35">
        <s:f>AVERAGE(BR33:BS33)</s:f>
        <s:v>62.819999999999993</s:v>
      </s:c>
      <s:c r="BU33" s="41">
        <s:f>AVERAGE(BF33,BG33,BJ33,BK33,BN33,BQ33,BT33)</s:f>
        <s:v>59.792857142857137</s:v>
      </s:c>
    </s:row>
    <s:row r="34">
      <s:c r="A34" s="17" t="s">
        <s:v>27</s:v>
      </s:c>
      <s:c r="B34" s="94">
        <s:v>64.27</s:v>
      </s:c>
      <s:c r="C34" s="19">
        <s:v>60.51</s:v>
      </s:c>
      <s:c r="D34" s="19">
        <s:v>92.39</s:v>
      </s:c>
      <s:c r="E34" s="35">
        <s:f>AVERAGE(B34:D34)</s:f>
        <s:v>72.39</s:v>
      </s:c>
      <s:c r="F34" s="19">
        <s:v>85.51</s:v>
      </s:c>
      <s:c r="G34" s="19">
        <s:v>71.38</s:v>
      </s:c>
      <s:c r="H34" s="19">
        <s:v>51.63</s:v>
      </s:c>
      <s:c r="I34" s="19">
        <s:v>64.31</s:v>
      </s:c>
      <s:c r="J34" s="35">
        <s:f>AVERAGE(F34:I34)</s:f>
        <s:v>68.207499999999996</s:v>
      </s:c>
      <s:c r="K34" s="19">
        <s:v>58.15</s:v>
      </s:c>
      <s:c r="L34" s="19">
        <s:v>49.46</s:v>
      </s:c>
      <s:c r="M34" s="35">
        <s:f>AVERAGE(K34:L34)</s:f>
        <s:v>53.805</s:v>
      </s:c>
      <s:c r="N34" s="19">
        <s:v>68.48</s:v>
      </s:c>
      <s:c r="O34" s="19">
        <s:v>65.760000000000005</s:v>
      </s:c>
      <s:c r="P34" s="35">
        <s:f>AVERAGE(N34:O34)</s:f>
        <s:v>67.12</s:v>
      </s:c>
      <s:c r="Q34" s="19">
        <s:v>74.180000000000007</s:v>
      </s:c>
      <s:c r="R34" s="19">
        <s:v>51.9</s:v>
      </s:c>
      <s:c r="S34" s="19">
        <s:v>75.540000000000006</s:v>
      </s:c>
      <s:c r="T34" s="19">
        <s:v>54.89</s:v>
      </s:c>
      <s:c r="U34" s="35">
        <s:f>AVERAGE(S34:T34)</s:f>
        <s:v>65.215000000000003</s:v>
      </s:c>
      <s:c r="V34" s="19">
        <s:v>80.709999999999994</s:v>
      </s:c>
      <s:c r="W34" s="19">
        <s:v>58.7</s:v>
      </s:c>
      <s:c r="X34" s="35">
        <s:f>AVERAGE(V34:W34)</s:f>
        <s:v>69.704999999999998</s:v>
      </s:c>
      <s:c r="Y34" s="19">
        <s:v>52.45</s:v>
      </s:c>
      <s:c r="Z34" s="19">
        <s:v>50.54</s:v>
      </s:c>
      <s:c r="AA34" s="19">
        <s:v>54.08</s:v>
      </s:c>
      <s:c r="AB34" s="19">
        <s:v>32.97</s:v>
      </s:c>
      <s:c r="AC34" s="35">
        <s:f>AVERAGE(AA34:AB34)</s:f>
        <s:v>43.524999999999999</s:v>
      </s:c>
      <s:c r="AD34" s="19">
        <s:v>72.83</s:v>
      </s:c>
      <s:c r="AE34" s="19">
        <s:v>61.41</s:v>
      </s:c>
      <s:c r="AF34" s="19">
        <s:v>54.35</s:v>
      </s:c>
      <s:c r="AG34" s="35">
        <s:f>AVERAGE(AE34:AF34)</s:f>
        <s:v>57.879999999999995</s:v>
      </s:c>
      <s:c r="AH34" s="19">
        <s:v>58.42</s:v>
      </s:c>
      <s:c r="AI34" s="91">
        <s:f>AVERAGE(E34,J34,M34,P34:R34,U34,X34,Y34:Z34,AC34,AD34,AG34:AH34)</s:f>
        <s:v>61.29767857142857</s:v>
      </s:c>
      <s:c r="AJ34" s="89">
        <s:v>63.43</s:v>
      </s:c>
      <s:c r="AK34" s="34">
        <s:v>47.33</s:v>
      </s:c>
      <s:c r="AL34" s="34">
        <s:v>91.36</s:v>
      </s:c>
      <s:c r="AM34" s="35">
        <s:f>AVERAGE(AJ34:AL34)</s:f>
        <s:v>67.373333333333335</s:v>
      </s:c>
      <s:c r="AN34" s="34">
        <s:v>56.79</s:v>
      </s:c>
      <s:c r="AO34" s="34">
        <s:v>74.69</s:v>
      </s:c>
      <s:c r="AP34" s="34">
        <s:v>51.54</s:v>
      </s:c>
      <s:c r="AQ34" s="35">
        <s:f>AVERAGE(AO34:AP34)</s:f>
        <s:v>63.114999999999995</s:v>
      </s:c>
      <s:c r="AR34" s="34">
        <s:v>53.29</s:v>
      </s:c>
      <s:c r="AS34" s="34">
        <s:v>62.96</s:v>
      </s:c>
      <s:c r="AT34" s="34">
        <s:v>59.26</s:v>
      </s:c>
      <s:c r="AU34" s="35">
        <s:f>AVERAGE(AS34:AT34)</s:f>
        <s:v>61.11</s:v>
      </s:c>
      <s:c r="AV34" s="34">
        <s:v>77.16</s:v>
      </s:c>
      <s:c r="AW34" s="34">
        <s:v>77.78</s:v>
      </s:c>
      <s:c r="AX34" s="35">
        <s:f>AVERAGE(AV34:AW34)</s:f>
        <s:v>77.47</s:v>
      </s:c>
      <s:c r="AY34" s="34">
        <s:v>76.540000000000006</s:v>
      </s:c>
      <s:c r="AZ34" s="34">
        <s:v>53.7</s:v>
      </s:c>
      <s:c r="BA34" s="35">
        <s:f>AVERAGE(AY34:AZ34)</s:f>
        <s:v>65.12</s:v>
      </s:c>
      <s:c r="BB34" s="41">
        <s:f>AVERAGE(AM34,AN34,AQ34,AR34,AU34,AX34,BA34)</s:f>
        <s:v>63.466904761904757</s:v>
      </s:c>
      <s:c r="BC34" s="148">
        <s:v>65.430000000000007</s:v>
      </s:c>
      <s:c r="BD34" s="89">
        <s:v>27.16</s:v>
      </s:c>
      <s:c r="BE34" s="89">
        <s:v>96.3</s:v>
      </s:c>
      <s:c r="BF34" s="35">
        <s:f>AVERAGE(BC34:BE34)</s:f>
        <s:v>62.963333333333331</s:v>
      </s:c>
      <s:c r="BG34" s="89">
        <s:v>70.680000000000007</s:v>
      </s:c>
      <s:c r="BH34" s="89">
        <s:v>82.1</s:v>
      </s:c>
      <s:c r="BI34" s="89">
        <s:v>63.27</s:v>
      </s:c>
      <s:c r="BJ34" s="35">
        <s:f>AVERAGE(BH34:BI34)</s:f>
        <s:v>72.685000000000002</s:v>
      </s:c>
      <s:c r="BK34" s="89">
        <s:v>45.06</s:v>
      </s:c>
      <s:c r="BL34" s="89">
        <s:v>75.31</s:v>
      </s:c>
      <s:c r="BM34" s="89">
        <s:v>57.41</s:v>
      </s:c>
      <s:c r="BN34" s="35">
        <s:f>AVERAGE(BL34:BM34)</s:f>
        <s:v>66.36</s:v>
      </s:c>
      <s:c r="BO34" s="89">
        <s:v>80.25</s:v>
      </s:c>
      <s:c r="BP34" s="89">
        <s:v>62.35</s:v>
      </s:c>
      <s:c r="BQ34" s="35">
        <s:f>AVERAGE(BO34:BP34)</s:f>
        <s:v>71.3</s:v>
      </s:c>
      <s:c r="BR34" s="89">
        <s:v>82.1</s:v>
      </s:c>
      <s:c r="BS34" s="89">
        <s:v>55.56</s:v>
      </s:c>
      <s:c r="BT34" s="35">
        <s:f>AVERAGE(BR34:BS34)</s:f>
        <s:v>68.83</s:v>
      </s:c>
      <s:c r="BU34" s="41">
        <s:f>AVERAGE(BF34,BG34,BJ34,BK34,BN34,BQ34,BT34)</s:f>
        <s:v>65.41119047619047</s:v>
      </s:c>
    </s:row>
    <s:row r="35">
      <s:c r="A35" s="17" t="s">
        <s:v>28</s:v>
      </s:c>
      <s:c r="B35" s="94">
        <s:v>61.15</s:v>
      </s:c>
      <s:c r="C35" s="19">
        <s:v>47.43</s:v>
      </s:c>
      <s:c r="D35" s="19">
        <s:v>92.39</s:v>
      </s:c>
      <s:c r="E35" s="35">
        <s:f>AVERAGE(B35:D35)</s:f>
        <s:v>66.989999999999995</s:v>
      </s:c>
      <s:c r="F35" s="19">
        <s:v>87.39</s:v>
      </s:c>
      <s:c r="G35" s="19">
        <s:v>64.34</s:v>
      </s:c>
      <s:c r="H35" s="19">
        <s:v>59.55</s:v>
      </s:c>
      <s:c r="I35" s="19">
        <s:v>60.04</s:v>
      </s:c>
      <s:c r="J35" s="35">
        <s:f>AVERAGE(F35:I35)</s:f>
        <s:v>67.830000000000013</s:v>
      </s:c>
      <s:c r="K35" s="19">
        <s:v>62.16</s:v>
      </s:c>
      <s:c r="L35" s="19">
        <s:v>50.95</s:v>
      </s:c>
      <s:c r="M35" s="35">
        <s:f>AVERAGE(K35:L35)</s:f>
        <s:v>56.555</s:v>
      </s:c>
      <s:c r="N35" s="19">
        <s:v>67.02</s:v>
      </s:c>
      <s:c r="O35" s="19">
        <s:v>63</s:v>
      </s:c>
      <s:c r="P35" s="35">
        <s:f>AVERAGE(N35:O35)</s:f>
        <s:v>65.009999999999991</s:v>
      </s:c>
      <s:c r="Q35" s="19">
        <s:v>78.22</s:v>
      </s:c>
      <s:c r="R35" s="19">
        <s:v>51.9</s:v>
      </s:c>
      <s:c r="S35" s="19">
        <s:v>69.34</s:v>
      </s:c>
      <s:c r="T35" s="19">
        <s:v>50.32</s:v>
      </s:c>
      <s:c r="U35" s="35">
        <s:f>AVERAGE(S35:T35)</s:f>
        <s:v>59.83</s:v>
      </s:c>
      <s:c r="V35" s="19">
        <s:v>75.58</s:v>
      </s:c>
      <s:c r="W35" s="19">
        <s:v>53.7</s:v>
      </s:c>
      <s:c r="X35" s="35">
        <s:f>AVERAGE(V35:W35)</s:f>
        <s:v>64.64</s:v>
      </s:c>
      <s:c r="Y35" s="19">
        <s:v>51.16</s:v>
      </s:c>
      <s:c r="Z35" s="19">
        <s:v>57.72</s:v>
      </s:c>
      <s:c r="AA35" s="19">
        <s:v>51.16</s:v>
      </s:c>
      <s:c r="AB35" s="19">
        <s:v>36.72</s:v>
      </s:c>
      <s:c r="AC35" s="35">
        <s:f>AVERAGE(AA35:AB35)</s:f>
        <s:v>43.94</s:v>
      </s:c>
      <s:c r="AD35" s="19">
        <s:v>72.09</s:v>
      </s:c>
      <s:c r="AE35" s="19">
        <s:v>62.16</s:v>
      </s:c>
      <s:c r="AF35" s="19">
        <s:v>50.32</s:v>
      </s:c>
      <s:c r="AG35" s="35">
        <s:f>AVERAGE(AE35:AF35)</s:f>
        <s:v>56.239999999999995</s:v>
      </s:c>
      <s:c r="AH35" s="19">
        <s:v>70.930000000000007</s:v>
      </s:c>
      <s:c r="AI35" s="91">
        <s:f>AVERAGE(E35,J35,M35,P35:R35,U35,X35,Y35:Z35,AC35,AD35,AG35:AH35)</s:f>
        <s:v>61.64678571428572</s:v>
      </s:c>
      <s:c r="AJ35" s="89">
        <s:v>71.08</s:v>
      </s:c>
      <s:c r="AK35" s="34">
        <s:v>51.76</s:v>
      </s:c>
      <s:c r="AL35" s="34">
        <s:v>92.74</s:v>
      </s:c>
      <s:c r="AM35" s="35">
        <s:f>AVERAGE(AJ35:AL35)</s:f>
        <s:v>71.86</s:v>
      </s:c>
      <s:c r="AN35" s="34">
        <s:v>64.75</s:v>
      </s:c>
      <s:c r="AO35" s="34">
        <s:v>63.23</s:v>
      </s:c>
      <s:c r="AP35" s="34">
        <s:v>51.17</s:v>
      </s:c>
      <s:c r="AQ35" s="35">
        <s:f>AVERAGE(AO35:AP35)</s:f>
        <s:v>57.2</s:v>
      </s:c>
      <s:c r="AR35" s="34">
        <s:v>36.299999999999997</s:v>
      </s:c>
      <s:c r="AS35" s="34">
        <s:v>48.01</s:v>
      </s:c>
      <s:c r="AT35" s="34">
        <s:v>43.79</s:v>
      </s:c>
      <s:c r="AU35" s="35">
        <s:f>AVERAGE(AS35:AT35)</s:f>
        <s:v>45.9</s:v>
      </s:c>
      <s:c r="AV35" s="34">
        <s:v>56.67</s:v>
      </s:c>
      <s:c r="AW35" s="34">
        <s:v>56.44</s:v>
      </s:c>
      <s:c r="AX35" s="35">
        <s:f>AVERAGE(AV35:AW35)</s:f>
        <s:v>56.555</s:v>
      </s:c>
      <s:c r="AY35" s="34">
        <s:v>57.85</s:v>
      </s:c>
      <s:c r="AZ35" s="34">
        <s:v>33.72</s:v>
      </s:c>
      <s:c r="BA35" s="35">
        <s:f>AVERAGE(AY35:AZ35)</s:f>
        <s:v>45.784999999999997</s:v>
      </s:c>
      <s:c r="BB35" s="41">
        <s:f>AVERAGE(AM35,AN35,AQ35,AR35,AU35,AX35,BA35)</s:f>
        <s:v>54.050000000000004</s:v>
      </s:c>
      <s:c r="BC35" s="148">
        <s:v>66.099999999999994</s:v>
      </s:c>
      <s:c r="BD35" s="89">
        <s:v>45.39</s:v>
      </s:c>
      <s:c r="BE35" s="89">
        <s:v>93.13</s:v>
      </s:c>
      <s:c r="BF35" s="35">
        <s:f>AVERAGE(BC35:BE35)</s:f>
        <s:v>68.206666666666663</s:v>
      </s:c>
      <s:c r="BG35" s="89">
        <s:v>72.88</s:v>
      </s:c>
      <s:c r="BH35" s="89">
        <s:v>69.87</s:v>
      </s:c>
      <s:c r="BI35" s="89">
        <s:v>50.94</s:v>
      </s:c>
      <s:c r="BJ35" s="35">
        <s:f>AVERAGE(BH35:BI35)</s:f>
        <s:v>60.405000000000001</s:v>
      </s:c>
      <s:c r="BK35" s="89">
        <s:v>29.57</s:v>
      </s:c>
      <s:c r="BL35" s="89">
        <s:v>53.67</s:v>
      </s:c>
      <s:c r="BM35" s="89">
        <s:v>48.59</s:v>
      </s:c>
      <s:c r="BN35" s="35">
        <s:f>AVERAGE(BL35:BM35)</s:f>
        <s:v>51.13</s:v>
      </s:c>
      <s:c r="BO35" s="89">
        <s:v>58.76</s:v>
      </s:c>
      <s:c r="BP35" s="89">
        <s:v>58.95</s:v>
      </s:c>
      <s:c r="BQ35" s="35">
        <s:f>AVERAGE(BO35:BP35)</s:f>
        <s:v>58.855000000000004</s:v>
      </s:c>
      <s:c r="BR35" s="89">
        <s:v>61.39</s:v>
      </s:c>
      <s:c r="BS35" s="89">
        <s:v>39.92</s:v>
      </s:c>
      <s:c r="BT35" s="35">
        <s:f>AVERAGE(BR35:BS35)</s:f>
        <s:v>50.655000000000001</s:v>
      </s:c>
      <s:c r="BU35" s="41">
        <s:f>AVERAGE(BF35,BG35,BJ35,BK35,BN35,BQ35,BT35)</s:f>
        <s:v>55.957380952380959</s:v>
      </s:c>
    </s:row>
    <s:row r="36">
      <s:c r="A36" s="17" t="s">
        <s:v>29</s:v>
      </s:c>
      <s:c r="B36" s="94">
        <s:v>52.68</s:v>
      </s:c>
      <s:c r="C36" s="19">
        <s:v>40.840000000000003</s:v>
      </s:c>
      <s:c r="D36" s="19">
        <s:v>94.1</s:v>
      </s:c>
      <s:c r="E36" s="35">
        <s:f>AVERAGE(B36:D36)</s:f>
        <s:v>62.54</s:v>
      </s:c>
      <s:c r="F36" s="19">
        <s:v>86.35</s:v>
      </s:c>
      <s:c r="G36" s="19">
        <s:v>55.35</s:v>
      </s:c>
      <s:c r="H36" s="19">
        <s:v>50.31</s:v>
      </s:c>
      <s:c r="I36" s="19">
        <s:v>49.82</s:v>
      </s:c>
      <s:c r="J36" s="35">
        <s:f>AVERAGE(F36:I36)</s:f>
        <s:v>60.457499999999996</s:v>
      </s:c>
      <s:c r="K36" s="19">
        <s:v>61.62</s:v>
      </s:c>
      <s:c r="L36" s="19">
        <s:v>45.76</s:v>
      </s:c>
      <s:c r="M36" s="35">
        <s:f>AVERAGE(K36:L36)</s:f>
        <s:v>53.69</s:v>
      </s:c>
      <s:c r="N36" s="19">
        <s:v>69</s:v>
      </s:c>
      <s:c r="O36" s="19">
        <s:v>65.680000000000007</s:v>
      </s:c>
      <s:c r="P36" s="35">
        <s:f>AVERAGE(N36:O36)</s:f>
        <s:v>67.34</s:v>
      </s:c>
      <s:c r="Q36" s="19">
        <s:v>74.91</s:v>
      </s:c>
      <s:c r="R36" s="19">
        <s:v>48.34</s:v>
      </s:c>
      <s:c r="S36" s="19">
        <s:v>66.05</s:v>
      </s:c>
      <s:c r="T36" s="19">
        <s:v>46.49</s:v>
      </s:c>
      <s:c r="U36" s="35">
        <s:f>AVERAGE(S36:T36)</s:f>
        <s:v>56.269999999999996</s:v>
      </s:c>
      <s:c r="V36" s="19">
        <s:v>70.48</s:v>
      </s:c>
      <s:c r="W36" s="19">
        <s:v>44.65</s:v>
      </s:c>
      <s:c r="X36" s="35">
        <s:f>AVERAGE(V36:W36)</s:f>
        <s:v>57.564999999999998</s:v>
      </s:c>
      <s:c r="Y36" s="19">
        <s:v>59.59</s:v>
      </s:c>
      <s:c r="Z36" s="19">
        <s:v>64.94</s:v>
      </s:c>
      <s:c r="AA36" s="19">
        <s:v>57.75</s:v>
      </s:c>
      <s:c r="AB36" s="19">
        <s:v>37.020000000000003</s:v>
      </s:c>
      <s:c r="AC36" s="35">
        <s:f>AVERAGE(AA36:AB36)</s:f>
        <s:v>47.385000000000005</s:v>
      </s:c>
      <s:c r="AD36" s="19">
        <s:v>73.430000000000007</s:v>
      </s:c>
      <s:c r="AE36" s="19">
        <s:v>63.84</s:v>
      </s:c>
      <s:c r="AF36" s="19">
        <s:v>55.35</s:v>
      </s:c>
      <s:c r="AG36" s="35">
        <s:f>AVERAGE(AE36:AF36)</s:f>
        <s:v>59.594999999999999</s:v>
      </s:c>
      <s:c r="AH36" s="19">
        <s:v>63.47</s:v>
      </s:c>
      <s:c r="AI36" s="91">
        <s:f>AVERAGE(E36,J36,M36,P36:R36,U36,X36,Y36:Z36,AC36,AD36,AG36:AH36)</s:f>
        <s:v>60.680178571428577</s:v>
      </s:c>
      <s:c r="AJ36" s="89">
        <s:v>65</s:v>
      </s:c>
      <s:c r="AK36" s="34">
        <s:v>52.24</s:v>
      </s:c>
      <s:c r="AL36" s="34">
        <s:v>89.27</s:v>
      </s:c>
      <s:c r="AM36" s="35">
        <s:f>AVERAGE(AJ36:AL36)</s:f>
        <s:v>68.836666666666659</s:v>
      </s:c>
      <s:c r="AN36" s="34">
        <s:v>65.27</s:v>
      </s:c>
      <s:c r="AO36" s="34">
        <s:v>76</s:v>
      </s:c>
      <s:c r="AP36" s="34">
        <s:v>50.91</s:v>
      </s:c>
      <s:c r="AQ36" s="35">
        <s:f>AVERAGE(AO36:AP36)</s:f>
        <s:v>63.454999999999998</s:v>
      </s:c>
      <s:c r="AR36" s="34">
        <s:v>28.36</s:v>
      </s:c>
      <s:c r="AS36" s="34">
        <s:v>55.64</s:v>
      </s:c>
      <s:c r="AT36" s="34">
        <s:v>41.45</s:v>
      </s:c>
      <s:c r="AU36" s="35">
        <s:f>AVERAGE(AS36:AT36)</s:f>
        <s:v>48.545000000000002</s:v>
      </s:c>
      <s:c r="AV36" s="34">
        <s:v>59.27</s:v>
      </s:c>
      <s:c r="AW36" s="34">
        <s:v>54.55</s:v>
      </s:c>
      <s:c r="AX36" s="35">
        <s:f>AVERAGE(AV36:AW36)</s:f>
        <s:v>56.91</s:v>
      </s:c>
      <s:c r="AY36" s="34">
        <s:v>58.91</s:v>
      </s:c>
      <s:c r="AZ36" s="34">
        <s:v>37.82</s:v>
      </s:c>
      <s:c r="BA36" s="35">
        <s:f>AVERAGE(AY36:AZ36)</s:f>
        <s:v>48.364999999999995</s:v>
      </s:c>
      <s:c r="BB36" s="41">
        <s:f>AVERAGE(AM36,AN36,AQ36,AR36,AU36,AX36,BA36)</s:f>
        <s:v>54.248809523809527</s:v>
      </s:c>
      <s:c r="BC36" s="148">
        <s:v>62.99</s:v>
      </s:c>
      <s:c r="BD36" s="89">
        <s:v>36.6</s:v>
      </s:c>
      <s:c r="BE36" s="89">
        <s:v>95.26</s:v>
      </s:c>
      <s:c r="BF36" s="35">
        <s:f>AVERAGE(BC36:BE36)</s:f>
        <s:v>64.95</s:v>
      </s:c>
      <s:c r="BG36" s="89">
        <s:v>75.650000000000006</s:v>
      </s:c>
      <s:c r="BH36" s="89">
        <s:v>71.900000000000006</s:v>
      </s:c>
      <s:c r="BI36" s="89">
        <s:v>48.86</s:v>
      </s:c>
      <s:c r="BJ36" s="35">
        <s:f>AVERAGE(BH36:BI36)</s:f>
        <s:v>60.38</s:v>
      </s:c>
      <s:c r="BK36" s="89">
        <s:v>35.619999999999997</s:v>
      </s:c>
      <s:c r="BL36" s="89">
        <s:v>50.98</s:v>
      </s:c>
      <s:c r="BM36" s="89">
        <s:v>51.96</s:v>
      </s:c>
      <s:c r="BN36" s="35">
        <s:f>AVERAGE(BL36:BM36)</s:f>
        <s:v>51.47</s:v>
      </s:c>
      <s:c r="BO36" s="89">
        <s:v>54.58</s:v>
      </s:c>
      <s:c r="BP36" s="89">
        <s:v>57.19</s:v>
      </s:c>
      <s:c r="BQ36" s="35">
        <s:f>AVERAGE(BO36:BP36)</s:f>
        <s:v>55.884999999999998</s:v>
      </s:c>
      <s:c r="BR36" s="89">
        <s:v>69.28</s:v>
      </s:c>
      <s:c r="BS36" s="89">
        <s:v>41.83</s:v>
      </s:c>
      <s:c r="BT36" s="35">
        <s:f>AVERAGE(BR36:BS36)</s:f>
        <s:v>55.555</s:v>
      </s:c>
      <s:c r="BU36" s="41">
        <s:f>AVERAGE(BF36,BG36,BJ36,BK36,BN36,BQ36,BT36)</s:f>
        <s:v>57.072857142857153</s:v>
      </s:c>
    </s:row>
    <s:row r="37">
      <s:c r="A37" s="17" t="s">
        <s:v>48</s:v>
      </s:c>
      <s:c r="B37" s="94">
        <s:v>59.83</s:v>
      </s:c>
      <s:c r="C37" s="19">
        <s:v>45.66</s:v>
      </s:c>
      <s:c r="D37" s="19">
        <s:v>91.04</s:v>
      </s:c>
      <s:c r="E37" s="35">
        <s:f>AVERAGE(B37:D37)</s:f>
        <s:v>65.510000000000005</s:v>
      </s:c>
      <s:c r="F37" s="19">
        <s:v>84.59</s:v>
      </s:c>
      <s:c r="G37" s="19">
        <s:v>66.09</s:v>
      </s:c>
      <s:c r="H37" s="19">
        <s:v>57.42</s:v>
      </s:c>
      <s:c r="I37" s="19">
        <s:v>61.46</s:v>
      </s:c>
      <s:c r="J37" s="35">
        <s:f>AVERAGE(F37:I37)</s:f>
        <s:v>67.39</s:v>
      </s:c>
      <s:c r="K37" s="19">
        <s:v>61.27</s:v>
      </s:c>
      <s:c r="L37" s="19">
        <s:v>47.98</s:v>
      </s:c>
      <s:c r="M37" s="35">
        <s:f>AVERAGE(K37:L37)</s:f>
        <s:v>54.625</s:v>
      </s:c>
      <s:c r="N37" s="19">
        <s:v>56.07</s:v>
      </s:c>
      <s:c r="O37" s="19">
        <s:v>52.6</s:v>
      </s:c>
      <s:c r="P37" s="35">
        <s:f>AVERAGE(N37:O37)</s:f>
        <s:v>54.335000000000001</s:v>
      </s:c>
      <s:c r="Q37" s="19">
        <s:v>77.75</s:v>
      </s:c>
      <s:c r="R37" s="19">
        <s:v>45.38</s:v>
      </s:c>
      <s:c r="S37" s="19">
        <s:v>67.63</s:v>
      </s:c>
      <s:c r="T37" s="19">
        <s:v>54.34</s:v>
      </s:c>
      <s:c r="U37" s="35">
        <s:f>AVERAGE(S37:T37)</s:f>
        <s:v>60.984999999999999</s:v>
      </s:c>
      <s:c r="V37" s="19">
        <s:v>81.209999999999994</s:v>
      </s:c>
      <s:c r="W37" s="19">
        <s:v>66.47</s:v>
      </s:c>
      <s:c r="X37" s="35">
        <s:f>AVERAGE(V37:W37)</s:f>
        <s:v>73.84</s:v>
      </s:c>
      <s:c r="Y37" s="19">
        <s:v>47.4</s:v>
      </s:c>
      <s:c r="Z37" s="19">
        <s:v>76.88</s:v>
      </s:c>
      <s:c r="AA37" s="19">
        <s:v>53.76</s:v>
      </s:c>
      <s:c r="AB37" s="19">
        <s:v>33.33</s:v>
      </s:c>
      <s:c r="AC37" s="35">
        <s:f>AVERAGE(AA37:AB37)</s:f>
        <s:v>43.545000000000002</s:v>
      </s:c>
      <s:c r="AD37" s="19">
        <s:v>69.36</s:v>
      </s:c>
      <s:c r="AE37" s="19">
        <s:v>60.12</s:v>
      </s:c>
      <s:c r="AF37" s="19">
        <s:v>45.66</s:v>
      </s:c>
      <s:c r="AG37" s="35">
        <s:f>AVERAGE(AE37:AF37)</s:f>
        <s:v>52.89</s:v>
      </s:c>
      <s:c r="AH37" s="19">
        <s:v>58.67</s:v>
      </s:c>
      <s:c r="AI37" s="91">
        <s:f>AVERAGE(E37,J37,M37,P37:R37,U37,X37,Y37:Z37,AC37,AD37,AG37:AH37)</s:f>
        <s:v>60.611428571428569</s:v>
      </s:c>
      <s:c r="AJ37" s="89">
        <s:v>60.71</s:v>
      </s:c>
      <s:c r="AK37" s="34">
        <s:v>41.41</s:v>
      </s:c>
      <s:c r="AL37" s="34">
        <s:v>94.41</s:v>
      </s:c>
      <s:c r="AM37" s="35">
        <s:f>AVERAGE(AJ37:AL37)</s:f>
        <s:v>65.510000000000005</s:v>
      </s:c>
      <s:c r="AN37" s="34">
        <s:v>75.16</s:v>
      </s:c>
      <s:c r="AO37" s="34">
        <s:v>76.400000000000006</s:v>
      </s:c>
      <s:c r="AP37" s="34">
        <s:v>47.2</s:v>
      </s:c>
      <s:c r="AQ37" s="35">
        <s:f>AVERAGE(AO37:AP37)</s:f>
        <s:v>61.800000000000004</s:v>
      </s:c>
      <s:c r="AR37" s="34">
        <s:v>42.03</s:v>
      </s:c>
      <s:c r="AS37" s="34">
        <s:v>49.07</s:v>
      </s:c>
      <s:c r="AT37" s="34">
        <s:v>44.1</s:v>
      </s:c>
      <s:c r="AU37" s="35">
        <s:f>AVERAGE(AS37:AT37)</s:f>
        <s:v>46.585000000000001</s:v>
      </s:c>
      <s:c r="AV37" s="34">
        <s:v>54.66</s:v>
      </s:c>
      <s:c r="AW37" s="34">
        <s:v>52.8</s:v>
      </s:c>
      <s:c r="AX37" s="35">
        <s:f>AVERAGE(AV37:AW37)</s:f>
        <s:v>53.73</s:v>
      </s:c>
      <s:c r="AY37" s="34">
        <s:v>68.319999999999993</s:v>
      </s:c>
      <s:c r="AZ37" s="34">
        <s:v>50.93</s:v>
      </s:c>
      <s:c r="BA37" s="35">
        <s:f>AVERAGE(AY37:AZ37)</s:f>
        <s:v>59.625</s:v>
      </s:c>
      <s:c r="BB37" s="41">
        <s:f>AVERAGE(AM37,AN37,AQ37,AR37,AU37,AX37,BA37)</s:f>
        <s:v>57.777142857142863</s:v>
      </s:c>
      <s:c r="BC37" s="148">
        <s:v>61.96</s:v>
      </s:c>
      <s:c r="BD37" s="89">
        <s:v>44.17</s:v>
      </s:c>
      <s:c r="BE37" s="89">
        <s:v>91.1</s:v>
      </s:c>
      <s:c r="BF37" s="35">
        <s:f>AVERAGE(BC37:BE37)</s:f>
        <s:v>65.743333333333325</s:v>
      </s:c>
      <s:c r="BG37" s="89">
        <s:v>71.78</s:v>
      </s:c>
      <s:c r="BH37" s="89">
        <s:v>82.82</s:v>
      </s:c>
      <s:c r="BI37" s="89">
        <s:v>51.23</s:v>
      </s:c>
      <s:c r="BJ37" s="35">
        <s:f>AVERAGE(BH37:BI37)</s:f>
        <s:v>67.024999999999991</s:v>
      </s:c>
      <s:c r="BK37" s="89">
        <s:v>36.81</s:v>
      </s:c>
      <s:c r="BL37" s="89">
        <s:v>66.87</s:v>
      </s:c>
      <s:c r="BM37" s="89">
        <s:v>53.37</s:v>
      </s:c>
      <s:c r="BN37" s="35">
        <s:f>AVERAGE(BL37:BM37)</s:f>
        <s:v>60.120000000000005</s:v>
      </s:c>
      <s:c r="BO37" s="89">
        <s:v>73.010000000000005</s:v>
      </s:c>
      <s:c r="BP37" s="89">
        <s:v>68.709999999999994</s:v>
      </s:c>
      <s:c r="BQ37" s="35">
        <s:f>AVERAGE(BO37:BP37)</s:f>
        <s:v>70.86</s:v>
      </s:c>
      <s:c r="BR37" s="89">
        <s:v>69.33</s:v>
      </s:c>
      <s:c r="BS37" s="89">
        <s:v>36.200000000000003</s:v>
      </s:c>
      <s:c r="BT37" s="35">
        <s:f>AVERAGE(BR37:BS37)</s:f>
        <s:v>52.765000000000001</s:v>
      </s:c>
      <s:c r="BU37" s="41">
        <s:f>AVERAGE(BF37,BG37,BJ37,BK37,BN37,BQ37,BT37)</s:f>
        <s:v>60.729047619047613</s:v>
      </s:c>
    </s:row>
    <s:row r="38">
      <s:c r="A38" s="17" t="s">
        <s:v>30</s:v>
      </s:c>
      <s:c r="B38" s="94">
        <s:v>56.62</s:v>
      </s:c>
      <s:c r="C38" s="19">
        <s:v>46.28</s:v>
      </s:c>
      <s:c r="D38" s="19">
        <s:v>93.79</s:v>
      </s:c>
      <s:c r="E38" s="35">
        <s:f>AVERAGE(B38:D38)</s:f>
        <s:v>65.563333333333333</s:v>
      </s:c>
      <s:c r="F38" s="19">
        <s:v>81.11</s:v>
      </s:c>
      <s:c r="G38" s="19">
        <s:v>59.31</s:v>
      </s:c>
      <s:c r="H38" s="19">
        <s:v>42.92</s:v>
      </s:c>
      <s:c r="I38" s="19">
        <s:v>53.4</s:v>
      </s:c>
      <s:c r="J38" s="35">
        <s:f>AVERAGE(F38:I38)</s:f>
        <s:v>59.185000000000009</s:v>
      </s:c>
      <s:c r="K38" s="19">
        <s:v>58.89</s:v>
      </s:c>
      <s:c r="L38" s="19">
        <s:v>49.68</s:v>
      </s:c>
      <s:c r="M38" s="35">
        <s:f>AVERAGE(K38:L38)</s:f>
        <s:v>54.284999999999997</s:v>
      </s:c>
      <s:c r="N38" s="19">
        <s:v>59.33</s:v>
      </s:c>
      <s:c r="O38" s="19">
        <s:v>59.02</s:v>
      </s:c>
      <s:c r="P38" s="35">
        <s:f>AVERAGE(N38:O38)</s:f>
        <s:v>59.174999999999997</s:v>
      </s:c>
      <s:c r="Q38" s="19">
        <s:v>67.59</s:v>
      </s:c>
      <s:c r="R38" s="19">
        <s:v>40.64</s:v>
      </s:c>
      <s:c r="S38" s="19">
        <s:v>62.11</s:v>
      </s:c>
      <s:c r="T38" s="19">
        <s:v>46.91</s:v>
      </s:c>
      <s:c r="U38" s="35">
        <s:f>AVERAGE(S38:T38)</s:f>
        <s:v>54.51</s:v>
      </s:c>
      <s:c r="V38" s="19">
        <s:v>69.83</s:v>
      </s:c>
      <s:c r="W38" s="19">
        <s:v>52.4</s:v>
      </s:c>
      <s:c r="X38" s="35">
        <s:f>AVERAGE(V38:W38)</s:f>
        <s:v>61.114999999999995</s:v>
      </s:c>
      <s:c r="Y38" s="19">
        <s:v>49.12</s:v>
      </s:c>
      <s:c r="Z38" s="19">
        <s:v>61.79</s:v>
      </s:c>
      <s:c r="AA38" s="19">
        <s:v>55.55</s:v>
      </s:c>
      <s:c r="AB38" s="19">
        <s:v>37.619999999999997</s:v>
      </s:c>
      <s:c r="AC38" s="35">
        <s:f>AVERAGE(AA38:AB38)</s:f>
        <s:v>46.584999999999994</s:v>
      </s:c>
      <s:c r="AD38" s="19">
        <s:v>72.569999999999993</s:v>
      </s:c>
      <s:c r="AE38" s="19">
        <s:v>64.5</s:v>
      </s:c>
      <s:c r="AF38" s="19">
        <s:v>53.4</s:v>
      </s:c>
      <s:c r="AG38" s="35">
        <s:f>AVERAGE(AE38:AF38)</s:f>
        <s:v>58.95</s:v>
      </s:c>
      <s:c r="AH38" s="19">
        <s:v>64.790000000000006</s:v>
      </s:c>
      <s:c r="AI38" s="91">
        <s:f>AVERAGE(E38,J38,M38,P38:R38,U38,X38,Y38:Z38,AC38,AD38,AG38:AH38)</s:f>
        <s:v>58.276309523809523</s:v>
      </s:c>
      <s:c r="AJ38" s="89">
        <s:v>61.55</s:v>
      </s:c>
      <s:c r="AK38" s="34">
        <s:v>38.71</s:v>
      </s:c>
      <s:c r="AL38" s="34">
        <s:v>92.97</s:v>
      </s:c>
      <s:c r="AM38" s="35">
        <s:f>AVERAGE(AJ38:AL38)</s:f>
        <s:v>64.41</s:v>
      </s:c>
      <s:c r="AN38" s="34">
        <s:v>71.17</s:v>
      </s:c>
      <s:c r="AO38" s="34">
        <s:v>74.37</s:v>
      </s:c>
      <s:c r="AP38" s="34">
        <s:v>53.64</s:v>
      </s:c>
      <s:c r="AQ38" s="35">
        <s:f>AVERAGE(AO38:AP38)</s:f>
        <s:v>64.004999999999995</s:v>
      </s:c>
      <s:c r="AR38" s="34">
        <s:v>36.56</s:v>
      </s:c>
      <s:c r="AS38" s="34">
        <s:v>59.75</s:v>
      </s:c>
      <s:c r="AT38" s="34">
        <s:v>45.7</s:v>
      </s:c>
      <s:c r="AU38" s="35">
        <s:f>AVERAGE(AS38:AT38)</s:f>
        <s:v>52.725000000000001</s:v>
      </s:c>
      <s:c r="AV38" s="34">
        <s:v>63.92</s:v>
      </s:c>
      <s:c r="AW38" s="34">
        <s:v>55.57</s:v>
      </s:c>
      <s:c r="AX38" s="35">
        <s:f>AVERAGE(AV38:AW38)</s:f>
        <s:v>59.745000000000005</s:v>
      </s:c>
      <s:c r="AY38" s="34">
        <s:v>66.27</s:v>
      </s:c>
      <s:c r="AZ38" s="34">
        <s:v>42.53</s:v>
      </s:c>
      <s:c r="BA38" s="35">
        <s:f>AVERAGE(AY38:AZ38)</s:f>
        <s:v>54.4</s:v>
      </s:c>
      <s:c r="BB38" s="41">
        <s:f>AVERAGE(AM38,AN38,AQ38,AR38,AU38,AX38,BA38)</s:f>
        <s:v>57.573571428571427</s:v>
      </s:c>
      <s:c r="BC38" s="148">
        <s:v>60.57</s:v>
      </s:c>
      <s:c r="BD38" s="89">
        <s:v>40.799999999999997</s:v>
      </s:c>
      <s:c r="BE38" s="89">
        <s:v>93.93</s:v>
      </s:c>
      <s:c r="BF38" s="35">
        <s:f>AVERAGE(BC38:BE38)</s:f>
        <s:v>65.100000000000009</s:v>
      </s:c>
      <s:c r="BG38" s="89">
        <s:v>70.03</s:v>
      </s:c>
      <s:c r="BH38" s="89">
        <s:v>70.7</s:v>
      </s:c>
      <s:c r="BI38" s="89">
        <s:v>48.91</s:v>
      </s:c>
      <s:c r="BJ38" s="35">
        <s:f>AVERAGE(BH38:BI38)</s:f>
        <s:v>59.805</s:v>
      </s:c>
      <s:c r="BK38" s="89">
        <s:v>35.69</s:v>
      </s:c>
      <s:c r="BL38" s="89">
        <s:v>62.17</s:v>
      </s:c>
      <s:c r="BM38" s="89">
        <s:v>49.53</s:v>
      </s:c>
      <s:c r="BN38" s="35">
        <s:f>AVERAGE(BL38:BM38)</s:f>
        <s:v>55.85</s:v>
      </s:c>
      <s:c r="BO38" s="89">
        <s:v>63.96</s:v>
      </s:c>
      <s:c r="BP38" s="89">
        <s:v>54.6</s:v>
      </s:c>
      <s:c r="BQ38" s="35">
        <s:f>AVERAGE(BO38:BP38)</s:f>
        <s:v>59.28</s:v>
      </s:c>
      <s:c r="BR38" s="89">
        <s:v>67.08</s:v>
      </s:c>
      <s:c r="BS38" s="89">
        <s:v>37.380000000000003</s:v>
      </s:c>
      <s:c r="BT38" s="35">
        <s:f>AVERAGE(BR38:BS38)</s:f>
        <s:v>52.230000000000004</s:v>
      </s:c>
      <s:c r="BU38" s="41">
        <s:f>AVERAGE(BF38,BG38,BJ38,BK38,BN38,BQ38,BT38)</s:f>
        <s:v>56.855000000000004</s:v>
      </s:c>
    </s:row>
    <s:row r="39">
      <s:c r="A39" s="17" t="s">
        <s:v>31</s:v>
      </s:c>
      <s:c r="B39" s="94">
        <s:v>52.52</s:v>
      </s:c>
      <s:c r="C39" s="19">
        <s:v>36.43</s:v>
      </s:c>
      <s:c r="D39" s="19">
        <s:v>89.53</s:v>
      </s:c>
      <s:c r="E39" s="35">
        <s:f>AVERAGE(B39:D39)</s:f>
        <s:v>59.493333333333339</s:v>
      </s:c>
      <s:c r="F39" s="19">
        <s:v>78.900000000000006</s:v>
      </s:c>
      <s:c r="G39" s="19">
        <s:v>61.76</s:v>
      </s:c>
      <s:c r="H39" s="19">
        <s:v>43.76</s:v>
      </s:c>
      <s:c r="I39" s="19">
        <s:v>52.02</s:v>
      </s:c>
      <s:c r="J39" s="35">
        <s:f>AVERAGE(F39:I39)</s:f>
        <s:v>59.11</s:v>
      </s:c>
      <s:c r="K39" s="19">
        <s:v>58.14</s:v>
      </s:c>
      <s:c r="L39" s="19">
        <s:v>49.87</s:v>
      </s:c>
      <s:c r="M39" s="35">
        <s:f>AVERAGE(K39:L39)</s:f>
        <s:v>54.004999999999995</s:v>
      </s:c>
      <s:c r="N39" s="19">
        <s:v>58.14</s:v>
      </s:c>
      <s:c r="O39" s="19">
        <s:v>62.79</s:v>
      </s:c>
      <s:c r="P39" s="35">
        <s:f>AVERAGE(N39:O39)</s:f>
        <s:v>60.465000000000003</s:v>
      </s:c>
      <s:c r="Q39" s="19">
        <s:v>66.540000000000006</s:v>
      </s:c>
      <s:c r="R39" s="19">
        <s:v>40.57</s:v>
      </s:c>
      <s:c r="S39" s="19">
        <s:v>63.82</s:v>
      </s:c>
      <s:c r="T39" s="19">
        <s:v>50.39</s:v>
      </s:c>
      <s:c r="U39" s="35">
        <s:f>AVERAGE(S39:T39)</s:f>
        <s:v>57.105000000000004</s:v>
      </s:c>
      <s:c r="V39" s="19">
        <s:v>64.599999999999994</s:v>
      </s:c>
      <s:c r="W39" s="19">
        <s:v>57.11</s:v>
      </s:c>
      <s:c r="X39" s="35">
        <s:f>AVERAGE(V39:W39)</s:f>
        <s:v>60.854999999999997</s:v>
      </s:c>
      <s:c r="Y39" s="19">
        <s:v>43.28</s:v>
      </s:c>
      <s:c r="Z39" s="19">
        <s:v>60.47</s:v>
      </s:c>
      <s:c r="AA39" s="19">
        <s:v>53.49</s:v>
      </s:c>
      <s:c r="AB39" s="19">
        <s:v>42.12</s:v>
      </s:c>
      <s:c r="AC39" s="35">
        <s:f>AVERAGE(AA39:AB39)</s:f>
        <s:v>47.805</s:v>
      </s:c>
      <s:c r="AD39" s="19">
        <s:v>65.63</s:v>
      </s:c>
      <s:c r="AE39" s="19">
        <s:v>62.79</s:v>
      </s:c>
      <s:c r="AF39" s="19">
        <s:v>50.65</s:v>
      </s:c>
      <s:c r="AG39" s="35">
        <s:f>AVERAGE(AE39:AF39)</s:f>
        <s:v>56.72</s:v>
      </s:c>
      <s:c r="AH39" s="19">
        <s:v>54.52</s:v>
      </s:c>
      <s:c r="AI39" s="91">
        <s:f>AVERAGE(E39,J39,M39,P39:R39,U39,X39,Y39:Z39,AC39,AD39,AG39:AH39)</s:f>
        <s:v>56.183452380952382</s:v>
      </s:c>
      <s:c r="AJ39" s="89">
        <s:v>61.71</s:v>
      </s:c>
      <s:c r="AK39" s="34">
        <s:v>45.45</s:v>
      </s:c>
      <s:c r="AL39" s="34">
        <s:v>90.09</s:v>
      </s:c>
      <s:c r="AM39" s="35">
        <s:f>AVERAGE(AJ39:AL39)</s:f>
        <s:v>65.75</s:v>
      </s:c>
      <s:c r="AN39" s="34">
        <s:v>67.569999999999993</s:v>
      </s:c>
      <s:c r="AO39" s="34">
        <s:v>68.77</s:v>
      </s:c>
      <s:c r="AP39" s="34">
        <s:v>48.5</s:v>
      </s:c>
      <s:c r="AQ39" s="35">
        <s:f>AVERAGE(AO39:AP39)</s:f>
        <s:v>58.634999999999998</s:v>
      </s:c>
      <s:c r="AR39" s="34">
        <s:v>40.840000000000003</s:v>
      </s:c>
      <s:c r="AS39" s="34">
        <s:v>52.55</s:v>
      </s:c>
      <s:c r="AT39" s="34">
        <s:v>36.04</s:v>
      </s:c>
      <s:c r="AU39" s="35">
        <s:f>AVERAGE(AS39:AT39)</s:f>
        <s:v>44.295000000000002</s:v>
      </s:c>
      <s:c r="AV39" s="34">
        <s:v>69.37</s:v>
      </s:c>
      <s:c r="AW39" s="34">
        <s:v>62.46</s:v>
      </s:c>
      <s:c r="AX39" s="35">
        <s:f>AVERAGE(AV39:AW39)</s:f>
        <s:v>65.915000000000006</s:v>
      </s:c>
      <s:c r="AY39" s="34">
        <s:v>68.17</s:v>
      </s:c>
      <s:c r="AZ39" s="34">
        <s:v>46.25</s:v>
      </s:c>
      <s:c r="BA39" s="35">
        <s:f>AVERAGE(AY39:AZ39)</s:f>
        <s:v>57.21</s:v>
      </s:c>
      <s:c r="BB39" s="41">
        <s:f>AVERAGE(AM39,AN39,AQ39,AR39,AU39,AX39,BA39)</s:f>
        <s:v>57.173571428571428</s:v>
      </s:c>
      <s:c r="BC39" s="148">
        <s:v>57.67</s:v>
      </s:c>
      <s:c r="BD39" s="89">
        <s:v>34.08</s:v>
      </s:c>
      <s:c r="BE39" s="89">
        <s:v>92.14</s:v>
      </s:c>
      <s:c r="BF39" s="35">
        <s:f>AVERAGE(BC39:BE39)</s:f>
        <s:v>61.29666666666666</s:v>
      </s:c>
      <s:c r="BG39" s="89">
        <s:v>65.459999999999994</s:v>
      </s:c>
      <s:c r="BH39" s="89">
        <s:v>75.06</s:v>
      </s:c>
      <s:c r="BI39" s="89">
        <s:v>59.1</s:v>
      </s:c>
      <s:c r="BJ39" s="35">
        <s:f>AVERAGE(BH39:BI39)</s:f>
        <s:v>67.08</s:v>
      </s:c>
      <s:c r="BK39" s="89">
        <s:v>39.65</s:v>
      </s:c>
      <s:c r="BL39" s="89">
        <s:v>58.35</s:v>
      </s:c>
      <s:c r="BM39" s="89">
        <s:v>49.88</s:v>
      </s:c>
      <s:c r="BN39" s="35">
        <s:f>AVERAGE(BL39:BM39)</s:f>
        <s:v>54.115000000000002</s:v>
      </s:c>
      <s:c r="BO39" s="89">
        <s:v>63.59</s:v>
      </s:c>
      <s:c r="BP39" s="89">
        <s:v>61.35</s:v>
      </s:c>
      <s:c r="BQ39" s="35">
        <s:f>AVERAGE(BO39:BP39)</s:f>
        <s:v>62.47</s:v>
      </s:c>
      <s:c r="BR39" s="89">
        <s:v>67.08</s:v>
      </s:c>
      <s:c r="BS39" s="89">
        <s:v>40.4</s:v>
      </s:c>
      <s:c r="BT39" s="35">
        <s:f>AVERAGE(BR39:BS39)</s:f>
        <s:v>53.739999999999995</s:v>
      </s:c>
      <s:c r="BU39" s="41">
        <s:f>AVERAGE(BF39,BG39,BJ39,BK39,BN39,BQ39,BT39)</s:f>
        <s:v>57.687380952380941</s:v>
      </s:c>
    </s:row>
    <s:row r="40" ht="15.75">
      <s:c r="A40" s="18" t="s">
        <s:v>32</s:v>
      </s:c>
      <s:c r="B40" s="95">
        <s:v>63.53</s:v>
      </s:c>
      <s:c r="C40" s="21">
        <s:v>51.14</s:v>
      </s:c>
      <s:c r="D40" s="21">
        <s:v>96.1</s:v>
      </s:c>
      <s:c r="E40" s="37">
        <s:f>AVERAGE(B40:D40)</s:f>
        <s:v>70.256666666666661</s:v>
      </s:c>
      <s:c r="F40" s="21">
        <s:v>82.82</s:v>
      </s:c>
      <s:c r="G40" s="21">
        <s:v>62.81</s:v>
      </s:c>
      <s:c r="H40" s="21">
        <s:v>56.26</s:v>
      </s:c>
      <s:c r="I40" s="21">
        <s:v>64.540000000000006</s:v>
      </s:c>
      <s:c r="J40" s="37">
        <s:f>AVERAGE(F40:I40)</s:f>
        <s:v>66.607500000000002</s:v>
      </s:c>
      <s:c r="K40" s="21">
        <s:v>63.83</s:v>
      </s:c>
      <s:c r="L40" s="21">
        <s:v>57.68</s:v>
      </s:c>
      <s:c r="M40" s="37">
        <s:f>AVERAGE(K40:L40)</s:f>
        <s:v>60.754999999999995</s:v>
      </s:c>
      <s:c r="N40" s="21">
        <s:v>60.76</s:v>
      </s:c>
      <s:c r="O40" s="21">
        <s:v>62.88</s:v>
      </s:c>
      <s:c r="P40" s="37">
        <s:f>AVERAGE(N40:O40)</s:f>
        <s:v>61.82</s:v>
      </s:c>
      <s:c r="Q40" s="21">
        <s:v>68.56</s:v>
      </s:c>
      <s:c r="R40" s="21">
        <s:v>45.39</s:v>
      </s:c>
      <s:c r="S40" s="21">
        <s:v>72.099999999999994</s:v>
      </s:c>
      <s:c r="T40" s="21">
        <s:v>60.28</s:v>
      </s:c>
      <s:c r="U40" s="37">
        <s:f>AVERAGE(S40:T40)</s:f>
        <s:v>66.19</s:v>
      </s:c>
      <s:c r="V40" s="21">
        <s:v>72.459999999999994</s:v>
      </s:c>
      <s:c r="W40" s="21">
        <s:v>57.45</s:v>
      </s:c>
      <s:c r="X40" s="37">
        <s:f>AVERAGE(V40:W40)</s:f>
        <s:v>64.954999999999998</s:v>
      </s:c>
      <s:c r="Y40" s="21">
        <s:v>51.77</s:v>
      </s:c>
      <s:c r="Z40" s="21">
        <s:v>68.09</s:v>
      </s:c>
      <s:c r="AA40" s="21">
        <s:v>59.22</s:v>
      </s:c>
      <s:c r="AB40" s="21">
        <s:v>38.770000000000003</s:v>
      </s:c>
      <s:c r="AC40" s="37">
        <s:f>AVERAGE(AA40:AB40)</s:f>
        <s:v>48.995000000000005</s:v>
      </s:c>
      <s:c r="AD40" s="21">
        <s:v>73.05</s:v>
      </s:c>
      <s:c r="AE40" s="21">
        <s:v>50.12</s:v>
      </s:c>
      <s:c r="AF40" s="21">
        <s:v>39.72</s:v>
      </s:c>
      <s:c r="AG40" s="37">
        <s:f>AVERAGE(AE40:AF40)</s:f>
        <s:v>44.92</s:v>
      </s:c>
      <s:c r="AH40" s="21">
        <s:v>68.44</s:v>
      </s:c>
      <s:c r="AI40" s="92">
        <s:f>AVERAGE(E40,J40,M40,P40:R40,U40,X40,Y40:Z40,AC40,AD40,AG40:AH40)</s:f>
        <s:v>61.414226190476192</s:v>
      </s:c>
      <s:c r="AJ40" s="90">
        <s:v>55.38</s:v>
      </s:c>
      <s:c r="AK40" s="36">
        <s:v>42.36</s:v>
      </s:c>
      <s:c r="AL40" s="36">
        <s:v>91.9</s:v>
      </s:c>
      <s:c r="AM40" s="37">
        <s:f>AVERAGE(AJ40:AL40)</s:f>
        <s:v>63.213333333333338</s:v>
      </s:c>
      <s:c r="AN40" s="36">
        <s:v>68.61</s:v>
      </s:c>
      <s:c r="AO40" s="36">
        <s:v>76.959999999999994</s:v>
      </s:c>
      <s:c r="AP40" s="36">
        <s:v>54.94</s:v>
      </s:c>
      <s:c r="AQ40" s="37">
        <s:f>AVERAGE(AO40:AP40)</s:f>
        <s:v>65.949999999999989</s:v>
      </s:c>
      <s:c r="AR40" s="36">
        <s:v>45.57</s:v>
      </s:c>
      <s:c r="AS40" s="36">
        <s:v>58.48</s:v>
      </s:c>
      <s:c r="AT40" s="36">
        <s:v>49.87</s:v>
      </s:c>
      <s:c r="AU40" s="37">
        <s:f>AVERAGE(AS40:AT40)</s:f>
        <s:v>54.174999999999997</s:v>
      </s:c>
      <s:c r="AV40" s="36">
        <s:v>59.49</s:v>
      </s:c>
      <s:c r="AW40" s="36">
        <s:v>58.23</s:v>
      </s:c>
      <s:c r="AX40" s="37">
        <s:f>AVERAGE(AV40:AW40)</s:f>
        <s:v>58.86</s:v>
      </s:c>
      <s:c r="AY40" s="36">
        <s:v>66.58</s:v>
      </s:c>
      <s:c r="AZ40" s="36">
        <s:v>44.3</s:v>
      </s:c>
      <s:c r="BA40" s="37">
        <s:f>AVERAGE(AY40:AZ40)</s:f>
        <s:v>55.44</s:v>
      </s:c>
      <s:c r="BB40" s="43">
        <s:f>AVERAGE(AM40,AN40,AQ40,AR40,AU40,AX40,BA40)</s:f>
        <s:v>58.831190476190478</s:v>
      </s:c>
      <s:c r="BC40" s="150">
        <s:v>63.99</s:v>
      </s:c>
      <s:c r="BD40" s="90">
        <s:v>50.26</s:v>
      </s:c>
      <s:c r="BE40" s="90">
        <s:v>92.58</s:v>
      </s:c>
      <s:c r="BF40" s="37">
        <s:f>AVERAGE(BC40:BE40)</s:f>
        <s:v>68.943333333333328</s:v>
      </s:c>
      <s:c r="BG40" s="90">
        <s:v>72.02</s:v>
      </s:c>
      <s:c r="BH40" s="90">
        <s:v>70.11</s:v>
      </s:c>
      <s:c r="BI40" s="90">
        <s:v>52.13</s:v>
      </s:c>
      <s:c r="BJ40" s="37">
        <s:f>AVERAGE(BH40:BI40)</s:f>
        <s:v>61.120000000000005</s:v>
      </s:c>
      <s:c r="BK40" s="90">
        <s:v>42.77</s:v>
      </s:c>
      <s:c r="BL40" s="90">
        <s:v>58.43</s:v>
      </s:c>
      <s:c r="BM40" s="90">
        <s:v>39.33</s:v>
      </s:c>
      <s:c r="BN40" s="37">
        <s:f>AVERAGE(BL40:BM40)</s:f>
        <s:v>48.879999999999995</s:v>
      </s:c>
      <s:c r="BO40" s="90">
        <s:v>66.290000000000006</s:v>
      </s:c>
      <s:c r="BP40" s="90">
        <s:v>61.35</s:v>
      </s:c>
      <s:c r="BQ40" s="37">
        <s:f>AVERAGE(BO40:BP40)</s:f>
        <s:v>63.820000000000007</s:v>
      </s:c>
      <s:c r="BR40" s="90">
        <s:v>68.760000000000005</s:v>
      </s:c>
      <s:c r="BS40" s="90">
        <s:v>37.08</s:v>
      </s:c>
      <s:c r="BT40" s="37">
        <s:f>AVERAGE(BR40:BS40)</s:f>
        <s:v>52.92</s:v>
      </s:c>
      <s:c r="BU40" s="43">
        <s:f>AVERAGE(BF40,BG40,BJ40,BK40,BN40,BQ40,BT40)</s:f>
        <s:v>58.639047619047624</s:v>
      </s:c>
    </s:row>
  </s:sheetData>
  <s:mergeCells count="5">
    <s:mergeCell ref="B3:AI3"/>
    <s:mergeCell ref="AJ3:BB3"/>
    <s:mergeCell ref="BC3:BU3"/>
    <s:mergeCell ref="B2:BU2"/>
    <s:mergeCell ref="B1:BU1"/>
  </s:mergeCells>
  <s:conditionalFormatting sqref="B5:BB40">
    <s:cfRule type="cellIs" dxfId="12" priority="5" operator="greaterThan">
      <s:formula>89.44</s:formula>
    </s:cfRule>
    <s:cfRule type="cellIs" dxfId="11" priority="6" operator="lessThan">
      <s:formula>59.44</s:formula>
    </s:cfRule>
  </s:conditionalFormatting>
  <s:conditionalFormatting sqref="BC5:BU30 BC32:BU40">
    <s:cfRule type="cellIs" dxfId="10" priority="2" operator="lessThan">
      <s:formula>59.45</s:formula>
    </s:cfRule>
    <s:cfRule type="cellIs" dxfId="9" priority="1" operator="greaterThan">
      <s:formula>89.45</s:formula>
    </s:cfRule>
  </s:conditionalFormatting>
  <s:pageMargins left="0.7" right="0.7" top="0.75" bottom="0.75" header="0.3" footer="0.3"/>
</s:worksheet>
</file>

<file path=xl/worksheets/sheet7.xml><?xml version="1.0" encoding="utf-8"?>
<s:worksheet xmlns:mc="http://schemas.openxmlformats.org/markup-compatibility/2006" xmlns:x14ac="http://schemas.microsoft.com/office/spreadsheetml/2009/9/ac" xmlns:s="http://schemas.openxmlformats.org/spreadsheetml/2006/main" mc:Ignorable="x14ac">
  <s:dimension ref="A1:CC40"/>
  <s:sheetViews>
    <s:sheetView tabSelected="0" workbookViewId="0">
      <s:selection activeCell="A18" sqref="A18"/>
    </s:sheetView>
  </s:sheetViews>
  <s:sheetFormatPr x14ac:dyDescent="0.25" defaultColWidth="10" defaultRowHeight="15"/>
  <s:cols>
    <s:col min="1" max="1" width="40" bestFit="1" customWidth="1"/>
  </s:cols>
  <s:sheetData>
    <s:row r="1" ht="15.75">
      <s:c r="A1" s="25" t="s">
        <s:v>0</s:v>
      </s:c>
      <s:c r="B1" s="187" t="s">
        <s:v>95</s:v>
      </s:c>
      <s:c r="C1" s="188"/>
      <s:c r="D1" s="188"/>
      <s:c r="E1" s="188"/>
      <s:c r="F1" s="188"/>
      <s:c r="G1" s="188"/>
      <s:c r="H1" s="188"/>
      <s:c r="I1" s="188"/>
      <s:c r="J1" s="188"/>
      <s:c r="K1" s="188"/>
      <s:c r="L1" s="188"/>
      <s:c r="M1" s="188"/>
      <s:c r="N1" s="188"/>
      <s:c r="O1" s="188"/>
      <s:c r="P1" s="188"/>
      <s:c r="Q1" s="188"/>
      <s:c r="R1" s="188"/>
      <s:c r="S1" s="188"/>
      <s:c r="T1" s="188"/>
      <s:c r="U1" s="188"/>
      <s:c r="V1" s="188"/>
      <s:c r="W1" s="188"/>
      <s:c r="X1" s="188"/>
      <s:c r="Y1" s="188"/>
      <s:c r="Z1" s="188"/>
      <s:c r="AA1" s="188"/>
      <s:c r="AB1" s="188"/>
      <s:c r="AC1" s="188"/>
      <s:c r="AD1" s="188"/>
      <s:c r="AE1" s="188"/>
      <s:c r="AF1" s="188"/>
      <s:c r="AG1" s="188"/>
      <s:c r="AH1" s="188"/>
      <s:c r="AI1" s="188"/>
      <s:c r="AJ1" s="188"/>
      <s:c r="AK1" s="188"/>
      <s:c r="AL1" s="188"/>
      <s:c r="AM1" s="188"/>
      <s:c r="AN1" s="188"/>
      <s:c r="AO1" s="188"/>
      <s:c r="AP1" s="188"/>
      <s:c r="AQ1" s="188"/>
      <s:c r="AR1" s="188"/>
      <s:c r="AS1" s="188"/>
      <s:c r="AT1" s="188"/>
      <s:c r="AU1" s="188"/>
      <s:c r="AV1" s="188"/>
      <s:c r="AW1" s="188"/>
      <s:c r="AX1" s="188"/>
      <s:c r="AY1" s="188"/>
      <s:c r="AZ1" s="188"/>
      <s:c r="BA1" s="188"/>
      <s:c r="BB1" s="188"/>
      <s:c r="BC1" s="188"/>
      <s:c r="BD1" s="188"/>
      <s:c r="BE1" s="188"/>
      <s:c r="BF1" s="188"/>
      <s:c r="BG1" s="188"/>
      <s:c r="BH1" s="188"/>
      <s:c r="BI1" s="188"/>
      <s:c r="BJ1" s="188"/>
      <s:c r="BK1" s="188"/>
      <s:c r="BL1" s="188"/>
      <s:c r="BM1" s="188"/>
      <s:c r="BN1" s="188"/>
      <s:c r="BO1" s="188"/>
      <s:c r="BP1" s="188"/>
      <s:c r="BQ1" s="188"/>
      <s:c r="BR1" s="188"/>
      <s:c r="BS1" s="188"/>
      <s:c r="BT1" s="188"/>
      <s:c r="BU1" s="188"/>
      <s:c r="BV1" s="188"/>
      <s:c r="BW1" s="188"/>
      <s:c r="BX1" s="188"/>
      <s:c r="BY1" s="188"/>
      <s:c r="BZ1" s="188"/>
      <s:c r="CA1" s="188"/>
      <s:c r="CB1" s="188"/>
      <s:c r="CC1" s="189"/>
    </s:row>
    <s:row r="2" ht="15.75">
      <s:c r="A2" s="26" t="s">
        <s:v>33</s:v>
      </s:c>
      <s:c r="B2" s="187" t="s">
        <s:v>34</s:v>
      </s:c>
      <s:c r="C2" s="188"/>
      <s:c r="D2" s="188"/>
      <s:c r="E2" s="188"/>
      <s:c r="F2" s="188"/>
      <s:c r="G2" s="188"/>
      <s:c r="H2" s="188"/>
      <s:c r="I2" s="188"/>
      <s:c r="J2" s="188"/>
      <s:c r="K2" s="188"/>
      <s:c r="L2" s="188"/>
      <s:c r="M2" s="188"/>
      <s:c r="N2" s="188"/>
      <s:c r="O2" s="188"/>
      <s:c r="P2" s="188"/>
      <s:c r="Q2" s="188"/>
      <s:c r="R2" s="188"/>
      <s:c r="S2" s="188"/>
      <s:c r="T2" s="188"/>
      <s:c r="U2" s="188"/>
      <s:c r="V2" s="188"/>
      <s:c r="W2" s="188"/>
      <s:c r="X2" s="188"/>
      <s:c r="Y2" s="188"/>
      <s:c r="Z2" s="188"/>
      <s:c r="AA2" s="188"/>
      <s:c r="AB2" s="188"/>
      <s:c r="AC2" s="188"/>
      <s:c r="AD2" s="188"/>
      <s:c r="AE2" s="188"/>
      <s:c r="AF2" s="188"/>
      <s:c r="AG2" s="188"/>
      <s:c r="AH2" s="188"/>
      <s:c r="AI2" s="188"/>
      <s:c r="AJ2" s="188"/>
      <s:c r="AK2" s="188"/>
      <s:c r="AL2" s="188"/>
      <s:c r="AM2" s="188"/>
      <s:c r="AN2" s="188"/>
      <s:c r="AO2" s="188"/>
      <s:c r="AP2" s="188"/>
      <s:c r="AQ2" s="188"/>
      <s:c r="AR2" s="188"/>
      <s:c r="AS2" s="188"/>
      <s:c r="AT2" s="188"/>
      <s:c r="AU2" s="188"/>
      <s:c r="AV2" s="188"/>
      <s:c r="AW2" s="188"/>
      <s:c r="AX2" s="188"/>
      <s:c r="AY2" s="188"/>
      <s:c r="AZ2" s="188"/>
      <s:c r="BA2" s="188"/>
      <s:c r="BB2" s="188"/>
      <s:c r="BC2" s="188"/>
      <s:c r="BD2" s="188"/>
      <s:c r="BE2" s="188"/>
      <s:c r="BF2" s="188"/>
      <s:c r="BG2" s="188"/>
      <s:c r="BH2" s="188"/>
      <s:c r="BI2" s="188"/>
      <s:c r="BJ2" s="188"/>
      <s:c r="BK2" s="188"/>
      <s:c r="BL2" s="188"/>
      <s:c r="BM2" s="188"/>
      <s:c r="BN2" s="188"/>
      <s:c r="BO2" s="188"/>
      <s:c r="BP2" s="188"/>
      <s:c r="BQ2" s="188"/>
      <s:c r="BR2" s="188"/>
      <s:c r="BS2" s="188"/>
      <s:c r="BT2" s="188"/>
      <s:c r="BU2" s="188"/>
      <s:c r="BV2" s="188"/>
      <s:c r="BW2" s="188"/>
      <s:c r="BX2" s="188"/>
      <s:c r="BY2" s="188"/>
      <s:c r="BZ2" s="188"/>
      <s:c r="CA2" s="188"/>
      <s:c r="CB2" s="188"/>
      <s:c r="CC2" s="189"/>
    </s:row>
    <s:row r="3" ht="15.75">
      <s:c r="A3" s="25" t="s">
        <s:v>2</s:v>
      </s:c>
      <s:c r="B3" s="192">
        <s:v>2024</s:v>
      </s:c>
      <s:c r="C3" s="176"/>
      <s:c r="D3" s="176"/>
      <s:c r="E3" s="176"/>
      <s:c r="F3" s="176"/>
      <s:c r="G3" s="176"/>
      <s:c r="H3" s="176"/>
      <s:c r="I3" s="176"/>
      <s:c r="J3" s="176"/>
      <s:c r="K3" s="176"/>
      <s:c r="L3" s="176"/>
      <s:c r="M3" s="176"/>
      <s:c r="N3" s="176"/>
      <s:c r="O3" s="176"/>
      <s:c r="P3" s="176"/>
      <s:c r="Q3" s="176"/>
      <s:c r="R3" s="176"/>
      <s:c r="S3" s="176"/>
      <s:c r="T3" s="176"/>
      <s:c r="U3" s="176"/>
      <s:c r="V3" s="176"/>
      <s:c r="W3" s="176"/>
      <s:c r="X3" s="176"/>
      <s:c r="Y3" s="176"/>
      <s:c r="Z3" s="176"/>
      <s:c r="AA3" s="176"/>
      <s:c r="AB3" s="176"/>
      <s:c r="AC3" s="176"/>
      <s:c r="AD3" s="176"/>
      <s:c r="AE3" s="176"/>
      <s:c r="AF3" s="176"/>
      <s:c r="AG3" s="176"/>
      <s:c r="AH3" s="176"/>
      <s:c r="AI3" s="176"/>
      <s:c r="AJ3" s="176"/>
      <s:c r="AK3" s="193"/>
      <s:c r="AL3" s="190">
        <s:v>2025</s:v>
      </s:c>
      <s:c r="AM3" s="190"/>
      <s:c r="AN3" s="190"/>
      <s:c r="AO3" s="190"/>
      <s:c r="AP3" s="190"/>
      <s:c r="AQ3" s="190"/>
      <s:c r="AR3" s="190"/>
      <s:c r="AS3" s="190"/>
      <s:c r="AT3" s="190"/>
      <s:c r="AU3" s="190"/>
      <s:c r="AV3" s="190"/>
      <s:c r="AW3" s="190"/>
      <s:c r="AX3" s="190"/>
      <s:c r="AY3" s="190"/>
      <s:c r="AZ3" s="190"/>
      <s:c r="BA3" s="190"/>
      <s:c r="BB3" s="190"/>
      <s:c r="BC3" s="190"/>
      <s:c r="BD3" s="190"/>
      <s:c r="BE3" s="190"/>
      <s:c r="BF3" s="190"/>
      <s:c r="BG3" s="191"/>
      <s:c r="BH3" s="190" t="s">
        <s:v>153</s:v>
      </s:c>
      <s:c r="BI3" s="190"/>
      <s:c r="BJ3" s="190"/>
      <s:c r="BK3" s="190"/>
      <s:c r="BL3" s="190"/>
      <s:c r="BM3" s="190"/>
      <s:c r="BN3" s="190"/>
      <s:c r="BO3" s="190"/>
      <s:c r="BP3" s="190"/>
      <s:c r="BQ3" s="190"/>
      <s:c r="BR3" s="190"/>
      <s:c r="BS3" s="190"/>
      <s:c r="BT3" s="190"/>
      <s:c r="BU3" s="190"/>
      <s:c r="BV3" s="190"/>
      <s:c r="BW3" s="190"/>
      <s:c r="BX3" s="190"/>
      <s:c r="BY3" s="190"/>
      <s:c r="BZ3" s="190"/>
      <s:c r="CA3" s="190"/>
      <s:c r="CB3" s="190"/>
      <s:c r="CC3" s="191"/>
    </s:row>
    <s:row r="4" ht="15.75">
      <s:c r="A4" s="29" t="s">
        <s:v>50</s:v>
      </s:c>
      <s:c r="B4" s="62" t="s">
        <s:v>114</s:v>
      </s:c>
      <s:c r="C4" s="62" t="s">
        <s:v>115</s:v>
      </s:c>
      <s:c r="D4" s="62" t="s">
        <s:v>116</s:v>
      </s:c>
      <s:c r="E4" s="62" t="s">
        <s:v>52</s:v>
      </s:c>
      <s:c r="F4" s="62" t="s">
        <s:v>117</s:v>
      </s:c>
      <s:c r="G4" s="62" t="s">
        <s:v>118</s:v>
      </s:c>
      <s:c r="H4" s="62" t="s">
        <s:v>119</s:v>
      </s:c>
      <s:c r="I4" s="62" t="s">
        <s:v>53</s:v>
      </s:c>
      <s:c r="J4" s="62" t="s">
        <s:v>54</s:v>
      </s:c>
      <s:c r="K4" s="62" t="s">
        <s:v>55</s:v>
      </s:c>
      <s:c r="L4" s="62" t="s">
        <s:v>56</s:v>
      </s:c>
      <s:c r="M4" s="62" t="s">
        <s:v>58</s:v>
      </s:c>
      <s:c r="N4" s="62" t="s">
        <s:v>57</s:v>
      </s:c>
      <s:c r="O4" s="62" t="s">
        <s:v>59</s:v>
      </s:c>
      <s:c r="P4" s="63">
        <s:v>5</s:v>
      </s:c>
      <s:c r="Q4" s="63">
        <s:v>6</s:v>
      </s:c>
      <s:c r="R4" s="63">
        <s:v>7</s:v>
      </s:c>
      <s:c r="S4" s="63">
        <s:v>8</s:v>
      </s:c>
      <s:c r="T4" s="63">
        <s:v>9</s:v>
      </s:c>
      <s:c r="U4" s="63">
        <s:v>10</s:v>
      </s:c>
      <s:c r="V4" s="62" t="s">
        <s:v>134</s:v>
      </s:c>
      <s:c r="W4" s="62" t="s">
        <s:v>135</s:v>
      </s:c>
      <s:c r="X4" s="62" t="s">
        <s:v>136</s:v>
      </s:c>
      <s:c r="Y4" s="63">
        <s:v>12</s:v>
      </s:c>
      <s:c r="Z4" s="63">
        <s:v>13</s:v>
      </s:c>
      <s:c r="AA4" s="62" t="s">
        <s:v>128</s:v>
      </s:c>
      <s:c r="AB4" s="62" t="s">
        <s:v>129</s:v>
      </s:c>
      <s:c r="AC4" s="62" t="s">
        <s:v>131</s:v>
      </s:c>
      <s:c r="AD4" s="62" t="s">
        <s:v>85</s:v>
      </s:c>
      <s:c r="AE4" s="62" t="s">
        <s:v>86</s:v>
      </s:c>
      <s:c r="AF4" s="62" t="s">
        <s:v>89</s:v>
      </s:c>
      <s:c r="AG4" s="62" t="s">
        <s:v>139</s:v>
      </s:c>
      <s:c r="AH4" s="62" t="s">
        <s:v>140</s:v>
      </s:c>
      <s:c r="AI4" s="62" t="s">
        <s:v>141</s:v>
      </s:c>
      <s:c r="AJ4" s="63">
        <s:v>17</s:v>
      </s:c>
      <s:c r="AK4" s="96" t="s">
        <s:v>65</s:v>
      </s:c>
      <s:c r="AL4" s="62" t="s">
        <s:v>114</s:v>
      </s:c>
      <s:c r="AM4" s="64" t="s">
        <s:v>106</s:v>
      </s:c>
      <s:c r="AN4" s="64" t="s">
        <s:v>122</s:v>
      </s:c>
      <s:c r="AO4" s="64" t="s">
        <s:v>52</s:v>
      </s:c>
      <s:c r="AP4" s="64" t="s">
        <s:v>142</s:v>
      </s:c>
      <s:c r="AQ4" s="64" t="s">
        <s:v>143</s:v>
      </s:c>
      <s:c r="AR4" s="64" t="s">
        <s:v>53</s:v>
      </s:c>
      <s:c r="AS4" s="65">
        <s:v>3</s:v>
      </s:c>
      <s:c r="AT4" s="65">
        <s:v>4</s:v>
      </s:c>
      <s:c r="AU4" s="65">
        <s:v>5</s:v>
      </s:c>
      <s:c r="AV4" s="64" t="s">
        <s:v>60</s:v>
      </s:c>
      <s:c r="AW4" s="64" t="s">
        <s:v>61</s:v>
      </s:c>
      <s:c r="AX4" s="64" t="s">
        <s:v>66</s:v>
      </s:c>
      <s:c r="AY4" s="64" t="s">
        <s:v>62</s:v>
      </s:c>
      <s:c r="AZ4" s="64" t="s">
        <s:v>63</s:v>
      </s:c>
      <s:c r="BA4" s="64" t="s">
        <s:v>64</s:v>
      </s:c>
      <s:c r="BB4" s="64" t="s">
        <s:v>126</s:v>
      </s:c>
      <s:c r="BC4" s="64" t="s">
        <s:v>127</s:v>
      </s:c>
      <s:c r="BD4" s="64" t="s">
        <s:v>130</s:v>
      </s:c>
      <s:c r="BE4" s="65">
        <s:v>9</s:v>
      </s:c>
      <s:c r="BF4" s="65">
        <s:v>10</s:v>
      </s:c>
      <s:c r="BG4" s="30" t="s">
        <s:v>65</s:v>
      </s:c>
      <s:c r="BH4" s="62" t="s">
        <s:v>114</s:v>
      </s:c>
      <s:c r="BI4" s="64" t="s">
        <s:v>106</s:v>
      </s:c>
      <s:c r="BJ4" s="64" t="s">
        <s:v>122</s:v>
      </s:c>
      <s:c r="BK4" s="64" t="s">
        <s:v>52</s:v>
      </s:c>
      <s:c r="BL4" s="64" t="s">
        <s:v>142</s:v>
      </s:c>
      <s:c r="BM4" s="64" t="s">
        <s:v>143</s:v>
      </s:c>
      <s:c r="BN4" s="64" t="s">
        <s:v>53</s:v>
      </s:c>
      <s:c r="BO4" s="65">
        <s:v>3</s:v>
      </s:c>
      <s:c r="BP4" s="65">
        <s:v>4</s:v>
      </s:c>
      <s:c r="BQ4" s="65">
        <s:v>5</s:v>
      </s:c>
      <s:c r="BR4" s="64" t="s">
        <s:v>60</s:v>
      </s:c>
      <s:c r="BS4" s="64" t="s">
        <s:v>61</s:v>
      </s:c>
      <s:c r="BT4" s="64" t="s">
        <s:v>66</s:v>
      </s:c>
      <s:c r="BU4" s="64" t="s">
        <s:v>62</s:v>
      </s:c>
      <s:c r="BV4" s="64" t="s">
        <s:v>63</s:v>
      </s:c>
      <s:c r="BW4" s="64" t="s">
        <s:v>64</s:v>
      </s:c>
      <s:c r="BX4" s="64" t="s">
        <s:v>126</s:v>
      </s:c>
      <s:c r="BY4" s="64" t="s">
        <s:v>127</s:v>
      </s:c>
      <s:c r="BZ4" s="64" t="s">
        <s:v>130</s:v>
      </s:c>
      <s:c r="CA4" s="65">
        <s:v>9</s:v>
      </s:c>
      <s:c r="CB4" s="65">
        <s:v>10</s:v>
      </s:c>
      <s:c r="CC4" s="30" t="s">
        <s:v>65</s:v>
      </s:c>
    </s:row>
    <s:row r="5">
      <s:c r="A5" s="15" t="s">
        <s:v>49</s:v>
      </s:c>
      <s:c r="B5" s="19">
        <s:v>63.88</s:v>
      </s:c>
      <s:c r="C5" s="19">
        <s:v>47.08</s:v>
      </s:c>
      <s:c r="D5" s="19">
        <s:v>93.22</s:v>
      </s:c>
      <s:c r="E5" s="22">
        <s:f>AVERAGE(B5:D5)</s:f>
        <s:v>68.06</s:v>
      </s:c>
      <s:c r="F5" s="19">
        <s:v>86.9</s:v>
      </s:c>
      <s:c r="G5" s="19">
        <s:v>59.95</s:v>
      </s:c>
      <s:c r="H5" s="19">
        <s:v>53.5</s:v>
      </s:c>
      <s:c r="I5" s="22">
        <s:f>AVERAGE(F5:H5)</s:f>
        <s:v>66.783333333333346</s:v>
      </s:c>
      <s:c r="J5" s="19">
        <s:v>76.06</s:v>
      </s:c>
      <s:c r="K5" s="19">
        <s:v>39.72</s:v>
      </s:c>
      <s:c r="L5" s="22">
        <s:f>AVERAGE(J5:K5)</s:f>
        <s:v>57.89</s:v>
      </s:c>
      <s:c r="M5" s="19">
        <s:v>69.13</s:v>
      </s:c>
      <s:c r="N5" s="19">
        <s:v>29.4</s:v>
      </s:c>
      <s:c r="O5" s="22">
        <s:f>AVERAGE(M5:N5)</s:f>
        <s:v>49.265000000000001</s:v>
      </s:c>
      <s:c r="P5" s="19">
        <s:v>75.64</s:v>
      </s:c>
      <s:c r="Q5" s="19">
        <s:v>57.94</s:v>
      </s:c>
      <s:c r="R5" s="19">
        <s:v>57.47</s:v>
      </s:c>
      <s:c r="S5" s="19">
        <s:v>56.62</s:v>
      </s:c>
      <s:c r="T5" s="19">
        <s:v>72.23</s:v>
      </s:c>
      <s:c r="U5" s="19">
        <s:v>82.05</s:v>
      </s:c>
      <s:c r="V5" s="19">
        <s:v>67.5</s:v>
      </s:c>
      <s:c r="W5" s="19">
        <s:v>55.15</s:v>
      </s:c>
      <s:c r="X5" s="22">
        <s:f>AVERAGE(V5:W5)</s:f>
        <s:v>61.325000000000003</s:v>
      </s:c>
      <s:c r="Y5" s="19">
        <s:v>72.44</s:v>
      </s:c>
      <s:c r="Z5" s="19">
        <s:v>65.040000000000006</s:v>
      </s:c>
      <s:c r="AA5" s="19">
        <s:v>74.739999999999995</s:v>
      </s:c>
      <s:c r="AB5" s="19">
        <s:v>61.92</s:v>
      </s:c>
      <s:c r="AC5" s="22">
        <s:f>AVERAGE(AA5:AB5)</s:f>
        <s:v>68.33</s:v>
      </s:c>
      <s:c r="AD5" s="19">
        <s:v>78.510000000000005</s:v>
      </s:c>
      <s:c r="AE5" s="19">
        <s:v>41.81</s:v>
      </s:c>
      <s:c r="AF5" s="22">
        <s:f>AVERAGE(AD5:AE5)</s:f>
        <s:v>60.160000000000004</s:v>
      </s:c>
      <s:c r="AG5" s="19">
        <s:v>77.900000000000006</s:v>
      </s:c>
      <s:c r="AH5" s="19">
        <s:v>49.44</s:v>
      </s:c>
      <s:c r="AI5" s="22">
        <s:f>AVERAGE(AG5:AH5)</s:f>
        <s:v>63.67</s:v>
      </s:c>
      <s:c r="AJ5" s="19">
        <s:v>86.58</s:v>
      </s:c>
      <s:c r="AK5" s="41">
        <s:f>AVERAGE(E5,I5,L5,O5,P5:U5,X5,Y5,Z5,AC5,AF5,AI5,AJ5)</s:f>
        <s:v>65.970196078431371</s:v>
      </s:c>
      <s:c r="AL5" s="89">
        <s:v>55.43</s:v>
      </s:c>
      <s:c r="AM5" s="34">
        <s:v>40.200000000000003</s:v>
      </s:c>
      <s:c r="AN5" s="34">
        <s:v>90.82</s:v>
      </s:c>
      <s:c r="AO5" s="35">
        <s:f>AVERAGE(AL5:AN5)</s:f>
        <s:v>62.15</s:v>
      </s:c>
      <s:c r="AP5" s="34">
        <s:v>73.209999999999994</s:v>
      </s:c>
      <s:c r="AQ5" s="34">
        <s:v>61.65</s:v>
      </s:c>
      <s:c r="AR5" s="35">
        <s:f>AVERAGE(AP5:AQ5)</s:f>
        <s:v>67.429999999999993</s:v>
      </s:c>
      <s:c r="AS5" s="34">
        <s:v>74.8</s:v>
      </s:c>
      <s:c r="AT5" s="34">
        <s:v>72.150000000000006</s:v>
      </s:c>
      <s:c r="AU5" s="34">
        <s:v>91.31</s:v>
      </s:c>
      <s:c r="AV5" s="34">
        <s:v>83.67</s:v>
      </s:c>
      <s:c r="AW5" s="34">
        <s:v>51.33</s:v>
      </s:c>
      <s:c r="AX5" s="35">
        <s:f>AVERAGE(AV5:AW5)</s:f>
        <s:v>67.5</s:v>
      </s:c>
      <s:c r="AY5" s="34">
        <s:v>83.82</s:v>
      </s:c>
      <s:c r="AZ5" s="34">
        <s:v>58.31</s:v>
      </s:c>
      <s:c r="BA5" s="35">
        <s:f>AVERAGE(AY5:AZ5)</s:f>
        <s:v>71.064999999999998</s:v>
      </s:c>
      <s:c r="BB5" s="34">
        <s:v>79.569999999999993</s:v>
      </s:c>
      <s:c r="BC5" s="34">
        <s:v>69.599999999999994</s:v>
      </s:c>
      <s:c r="BD5" s="35">
        <s:f>AVERAGE(BB5:BC5)</s:f>
        <s:v>74.584999999999994</s:v>
      </s:c>
      <s:c r="BE5" s="34">
        <s:v>38.94</s:v>
      </s:c>
      <s:c r="BF5" s="34">
        <s:v>37.479999999999997</s:v>
      </s:c>
      <s:c r="BG5" s="41">
        <s:f>AVERAGE(AO5,AR5,AS5:AU5,AX5,BA5,BD5:BF5)</s:f>
        <s:v>65.741000000000014</s:v>
      </s:c>
      <s:c r="BH5" s="144">
        <s:v>58.2</s:v>
      </s:c>
      <s:c r="BI5" s="145">
        <s:v>39.6</s:v>
      </s:c>
      <s:c r="BJ5" s="145">
        <s:v>91.62</s:v>
      </s:c>
      <s:c r="BK5" s="146">
        <s:f>AVERAGE(BH5:BJ5)</s:f>
        <s:v>63.140000000000008</s:v>
      </s:c>
      <s:c r="BL5" s="145">
        <s:v>79.59</s:v>
      </s:c>
      <s:c r="BM5" s="145">
        <s:v>68.67</s:v>
      </s:c>
      <s:c r="BN5" s="146">
        <s:f>AVERAGE(BL5:BM5)</s:f>
        <s:v>74.13</s:v>
      </s:c>
      <s:c r="BO5" s="145">
        <s:v>75.739999999999995</s:v>
      </s:c>
      <s:c r="BP5" s="145">
        <s:v>76.06</s:v>
      </s:c>
      <s:c r="BQ5" s="145">
        <s:v>89.9</s:v>
      </s:c>
      <s:c r="BR5" s="145">
        <s:v>82.7</s:v>
      </s:c>
      <s:c r="BS5" s="145">
        <s:v>51.84</s:v>
      </s:c>
      <s:c r="BT5" s="146">
        <s:f>AVERAGE(BR5:BS5)</s:f>
        <s:v>67.27000000000001</s:v>
      </s:c>
      <s:c r="BU5" s="145">
        <s:v>82.29</s:v>
      </s:c>
      <s:c r="BV5" s="145">
        <s:v>57.7</s:v>
      </s:c>
      <s:c r="BW5" s="146">
        <s:f>AVERAGE(BU5:BV5)</s:f>
        <s:v>69.995000000000005</s:v>
      </s:c>
      <s:c r="BX5" s="145">
        <s:v>81.14</s:v>
      </s:c>
      <s:c r="BY5" s="145">
        <s:v>69.989999999999995</s:v>
      </s:c>
      <s:c r="BZ5" s="146">
        <s:f>AVERAGE(BX5:BY5)</s:f>
        <s:v>75.564999999999998</s:v>
      </s:c>
      <s:c r="CA5" s="145">
        <s:v>34.299999999999997</s:v>
      </s:c>
      <s:c r="CB5" s="145">
        <s:v>41.69</s:v>
      </s:c>
      <s:c r="CC5" s="147">
        <s:f>AVERAGE(BK5,BN5,BO5:BQ5,BT5,BW5,BZ5:CB5)</s:f>
        <s:v>66.778999999999996</s:v>
      </s:c>
    </s:row>
    <s:row r="6">
      <s:c r="A6" s="16" t="s">
        <s:v>3</s:v>
      </s:c>
      <s:c r="B6" s="20">
        <s:v>62.61</s:v>
      </s:c>
      <s:c r="C6" s="20">
        <s:v>47.17</s:v>
      </s:c>
      <s:c r="D6" s="20">
        <s:v>92.86</s:v>
      </s:c>
      <s:c r="E6" s="27">
        <s:f>AVERAGE(B6:D6)</s:f>
        <s:v>67.546666666666667</s:v>
      </s:c>
      <s:c r="F6" s="20">
        <s:v>87.86</s:v>
      </s:c>
      <s:c r="G6" s="20">
        <s:v>57.2</s:v>
      </s:c>
      <s:c r="H6" s="20">
        <s:v>53.12</s:v>
      </s:c>
      <s:c r="I6" s="27">
        <s:f>AVERAGE(F6:H6)</s:f>
        <s:v>66.06</s:v>
      </s:c>
      <s:c r="J6" s="20">
        <s:v>75.900000000000006</s:v>
      </s:c>
      <s:c r="K6" s="20">
        <s:v>37.950000000000003</s:v>
      </s:c>
      <s:c r="L6" s="27">
        <s:f>AVERAGE(J6:K6)</s:f>
        <s:v>56.925000000000004</s:v>
      </s:c>
      <s:c r="M6" s="20">
        <s:v>66.709999999999994</s:v>
      </s:c>
      <s:c r="N6" s="20">
        <s:v>27.59</s:v>
      </s:c>
      <s:c r="O6" s="27">
        <s:f>AVERAGE(M6:N6)</s:f>
        <s:v>47.15</s:v>
      </s:c>
      <s:c r="P6" s="20">
        <s:v>75.44</s:v>
      </s:c>
      <s:c r="Q6" s="20">
        <s:v>56.09</s:v>
      </s:c>
      <s:c r="R6" s="20">
        <s:v>55.6</s:v>
      </s:c>
      <s:c r="S6" s="20">
        <s:v>54.52</s:v>
      </s:c>
      <s:c r="T6" s="20">
        <s:v>70.930000000000007</s:v>
      </s:c>
      <s:c r="U6" s="20">
        <s:v>81.34</s:v>
      </s:c>
      <s:c r="V6" s="20">
        <s:v>64.489999999999995</s:v>
      </s:c>
      <s:c r="W6" s="20">
        <s:v>52.62</s:v>
      </s:c>
      <s:c r="X6" s="27">
        <s:f>AVERAGE(V6:W6)</s:f>
        <s:v>58.554999999999993</s:v>
      </s:c>
      <s:c r="Y6" s="20">
        <s:v>72.150000000000006</s:v>
      </s:c>
      <s:c r="Z6" s="20">
        <s:v>64.400000000000006</s:v>
      </s:c>
      <s:c r="AA6" s="20">
        <s:v>71.56</s:v>
      </s:c>
      <s:c r="AB6" s="20">
        <s:v>58.77</s:v>
      </s:c>
      <s:c r="AC6" s="27">
        <s:f>AVERAGE(AA6:AB6)</s:f>
        <s:v>65.165000000000006</s:v>
      </s:c>
      <s:c r="AD6" s="20">
        <s:v>76.16</s:v>
      </s:c>
      <s:c r="AE6" s="20">
        <s:v>38.9</s:v>
      </s:c>
      <s:c r="AF6" s="27">
        <s:f>AVERAGE(AD6:AE6)</s:f>
        <s:v>57.53</s:v>
      </s:c>
      <s:c r="AG6" s="20">
        <s:v>75.3</s:v>
      </s:c>
      <s:c r="AH6" s="20">
        <s:v>45.9</s:v>
      </s:c>
      <s:c r="AI6" s="27">
        <s:f>AVERAGE(AG6:AH6)</s:f>
        <s:v>60.599999999999994</s:v>
      </s:c>
      <s:c r="AJ6" s="20">
        <s:v>85.55</s:v>
      </s:c>
      <s:c r="AK6" s="38">
        <s:f>AVERAGE(E6,I6,L6,O6,P6:U6,X6,Y6,Z6,AC6,AF6,AI6,AJ6)</s:f>
        <s:v>64.444215686274518</s:v>
      </s:c>
      <s:c r="AL6" s="39">
        <s:v>54.43</s:v>
      </s:c>
      <s:c r="AM6" s="39">
        <s:v>39.86</s:v>
      </s:c>
      <s:c r="AN6" s="39">
        <s:v>89.9</s:v>
      </s:c>
      <s:c r="AO6" s="40">
        <s:f>AVERAGE(AL6:AN6)</s:f>
        <s:v>61.396666666666668</s:v>
      </s:c>
      <s:c r="AP6" s="39">
        <s:v>70.3</s:v>
      </s:c>
      <s:c r="AQ6" s="39">
        <s:v>58.79</s:v>
      </s:c>
      <s:c r="AR6" s="40">
        <s:f>AVERAGE(AP6:AQ6)</s:f>
        <s:v>64.545000000000002</s:v>
      </s:c>
      <s:c r="AS6" s="39">
        <s:v>76.59</s:v>
      </s:c>
      <s:c r="AT6" s="39">
        <s:v>72.400000000000006</s:v>
      </s:c>
      <s:c r="AU6" s="39">
        <s:v>90.17</s:v>
      </s:c>
      <s:c r="AV6" s="39">
        <s:v>82.29</s:v>
      </s:c>
      <s:c r="AW6" s="39">
        <s:v>49.07</s:v>
      </s:c>
      <s:c r="AX6" s="40">
        <s:f>AVERAGE(AV6:AW6)</s:f>
        <s:v>65.680000000000007</s:v>
      </s:c>
      <s:c r="AY6" s="39">
        <s:v>82.6</s:v>
      </s:c>
      <s:c r="AZ6" s="39">
        <s:v>58.31</s:v>
      </s:c>
      <s:c r="BA6" s="40">
        <s:f>AVERAGE(AY6:AZ6)</s:f>
        <s:v>70.454999999999998</s:v>
      </s:c>
      <s:c r="BB6" s="39">
        <s:v>77.08</s:v>
      </s:c>
      <s:c r="BC6" s="39">
        <s:v>67.25</s:v>
      </s:c>
      <s:c r="BD6" s="40">
        <s:f>AVERAGE(BB6:BC6)</s:f>
        <s:v>72.164999999999992</s:v>
      </s:c>
      <s:c r="BE6" s="39">
        <s:v>37.51</s:v>
      </s:c>
      <s:c r="BF6" s="39">
        <s:v>37.299999999999997</s:v>
      </s:c>
      <s:c r="BG6" s="38">
        <s:f>AVERAGE(AO6,AR6,AS6:AU6,AX6,BA6,BD6:BF6)</s:f>
        <s:v>64.821166666666656</s:v>
      </s:c>
      <s:c r="BH6" s="163">
        <s:v>56.02</s:v>
      </s:c>
      <s:c r="BI6" s="166">
        <s:v>37.619999999999997</s:v>
      </s:c>
      <s:c r="BJ6" s="166">
        <s:v>89.85</s:v>
      </s:c>
      <s:c r="BK6" s="40">
        <s:f>AVERAGE(BH6:BJ6)</s:f>
        <s:v>61.163333333333334</s:v>
      </s:c>
      <s:c r="BL6" s="166">
        <s:v>76.900000000000006</s:v>
      </s:c>
      <s:c r="BM6" s="166">
        <s:v>66.459999999999994</s:v>
      </s:c>
      <s:c r="BN6" s="40">
        <s:f>AVERAGE(BL6:BM6)</s:f>
        <s:v>71.680000000000007</s:v>
      </s:c>
      <s:c r="BO6" s="166">
        <s:v>74.25</s:v>
      </s:c>
      <s:c r="BP6" s="166">
        <s:v>73.91</s:v>
      </s:c>
      <s:c r="BQ6" s="166">
        <s:v>88.15</s:v>
      </s:c>
      <s:c r="BR6" s="166">
        <s:v>82.07</s:v>
      </s:c>
      <s:c r="BS6" s="166">
        <s:v>48.32</s:v>
      </s:c>
      <s:c r="BT6" s="40">
        <s:f>AVERAGE(BR6:BS6)</s:f>
        <s:v>65.194999999999993</s:v>
      </s:c>
      <s:c r="BU6" s="166">
        <s:v>81.27</s:v>
      </s:c>
      <s:c r="BV6" s="166">
        <s:v>55.26</s:v>
      </s:c>
      <s:c r="BW6" s="40">
        <s:f>AVERAGE(BU6:BV6)</s:f>
        <s:v>68.265000000000001</s:v>
      </s:c>
      <s:c r="BX6" s="166">
        <s:v>77.930000000000007</s:v>
      </s:c>
      <s:c r="BY6" s="166">
        <s:v>68.900000000000006</s:v>
      </s:c>
      <s:c r="BZ6" s="40">
        <s:f>AVERAGE(BX6:BY6)</s:f>
        <s:v>73.415000000000006</s:v>
      </s:c>
      <s:c r="CA6" s="166">
        <s:v>34.86</s:v>
      </s:c>
      <s:c r="CB6" s="166">
        <s:v>40.28</s:v>
      </s:c>
      <s:c r="CC6" s="38">
        <s:f>AVERAGE(BK6,BN6,BO6:BQ6,BT6,BW6,BZ6:CB6)</s:f>
        <s:v>65.116833333333332</s:v>
      </s:c>
    </s:row>
    <s:row r="7">
      <s:c r="A7" s="17" t="s">
        <s:v>4</s:v>
      </s:c>
      <s:c r="B7" s="19">
        <s:v>70.790000000000006</s:v>
      </s:c>
      <s:c r="C7" s="19">
        <s:v>54.52</s:v>
      </s:c>
      <s:c r="D7" s="19">
        <s:v>91.12</s:v>
      </s:c>
      <s:c r="E7" s="22">
        <s:f>AVERAGE(B7:D7)</s:f>
        <s:v>72.143333333333331</s:v>
      </s:c>
      <s:c r="F7" s="19">
        <s:v>92.21</s:v>
      </s:c>
      <s:c r="G7" s="19">
        <s:v>54.21</s:v>
      </s:c>
      <s:c r="H7" s="19">
        <s:v>55.45</s:v>
      </s:c>
      <s:c r="I7" s="22">
        <s:f>AVERAGE(F7:H7)</s:f>
        <s:v>67.290000000000006</s:v>
      </s:c>
      <s:c r="J7" s="19">
        <s:v>73.83</s:v>
      </s:c>
      <s:c r="K7" s="19">
        <s:v>31.46</s:v>
      </s:c>
      <s:c r="L7" s="22">
        <s:f>AVERAGE(J7:K7)</s:f>
        <s:v>52.644999999999996</s:v>
      </s:c>
      <s:c r="M7" s="19">
        <s:v>64.489999999999995</s:v>
      </s:c>
      <s:c r="N7" s="19">
        <s:v>30.22</s:v>
      </s:c>
      <s:c r="O7" s="22">
        <s:f>AVERAGE(M7:N7)</s:f>
        <s:v>47.354999999999997</s:v>
      </s:c>
      <s:c r="P7" s="19">
        <s:v>78.040000000000006</s:v>
      </s:c>
      <s:c r="Q7" s="19">
        <s:v>57.48</s:v>
      </s:c>
      <s:c r="R7" s="19">
        <s:v>46.26</s:v>
      </s:c>
      <s:c r="S7" s="19">
        <s:v>43.46</s:v>
      </s:c>
      <s:c r="T7" s="19">
        <s:v>71.03</s:v>
      </s:c>
      <s:c r="U7" s="19">
        <s:v>85.98</s:v>
      </s:c>
      <s:c r="V7" s="19">
        <s:v>76.17</s:v>
      </s:c>
      <s:c r="W7" s="19">
        <s:v>56.39</s:v>
      </s:c>
      <s:c r="X7" s="22">
        <s:f>AVERAGE(V7:W7)</s:f>
        <s:v>66.28</s:v>
      </s:c>
      <s:c r="Y7" s="19">
        <s:v>78.5</s:v>
      </s:c>
      <s:c r="Z7" s="19">
        <s:v>70.09</s:v>
      </s:c>
      <s:c r="AA7" s="19">
        <s:v>52.34</s:v>
      </s:c>
      <s:c r="AB7" s="19">
        <s:v>31.78</s:v>
      </s:c>
      <s:c r="AC7" s="22">
        <s:f>AVERAGE(AA7:AB7)</s:f>
        <s:v>42.06</s:v>
      </s:c>
      <s:c r="AD7" s="19">
        <s:v>81.31</s:v>
      </s:c>
      <s:c r="AE7" s="19">
        <s:v>39.25</s:v>
      </s:c>
      <s:c r="AF7" s="22">
        <s:f>AVERAGE(AD7:AE7)</s:f>
        <s:v>60.28</s:v>
      </s:c>
      <s:c r="AG7" s="19">
        <s:v>82.24</s:v>
      </s:c>
      <s:c r="AH7" s="19">
        <s:v>39.25</s:v>
      </s:c>
      <s:c r="AI7" s="22">
        <s:f>AVERAGE(AG7:AH7)</s:f>
        <s:v>60.744999999999997</s:v>
      </s:c>
      <s:c r="AJ7" s="19">
        <s:v>93.46</s:v>
      </s:c>
      <s:c r="AK7" s="41">
        <s:f>AVERAGE(E7,I7,L7,O7,P7:U7,X7,Y7,Z7,AC7,AF7,AI7,AJ7)</s:f>
        <s:v>64.299901960784297</s:v>
      </s:c>
      <s:c r="AL7" s="34">
        <s:v>43.35</s:v>
      </s:c>
      <s:c r="AM7" s="34">
        <s:v>29.96</s:v>
      </s:c>
      <s:c r="AN7" s="34">
        <s:v>91.77</s:v>
      </s:c>
      <s:c r="AO7" s="35">
        <s:f>AVERAGE(AL7:AN7)</s:f>
        <s:v>55.026666666666664</s:v>
      </s:c>
      <s:c r="AP7" s="34">
        <s:v>79.11</s:v>
      </s:c>
      <s:c r="AQ7" s="34">
        <s:v>76.790000000000006</s:v>
      </s:c>
      <s:c r="AR7" s="35">
        <s:f>AVERAGE(AP7:AQ7)</s:f>
        <s:v>77.95</s:v>
      </s:c>
      <s:c r="AS7" s="34">
        <s:v>70.89</s:v>
      </s:c>
      <s:c r="AT7" s="34">
        <s:v>69.62</s:v>
      </s:c>
      <s:c r="AU7" s="34">
        <s:v>84.81</s:v>
      </s:c>
      <s:c r="AV7" s="34">
        <s:v>82.28</s:v>
      </s:c>
      <s:c r="AW7" s="34">
        <s:v>60.13</s:v>
      </s:c>
      <s:c r="AX7" s="35">
        <s:f>AVERAGE(AV7:AW7)</s:f>
        <s:v>71.204999999999998</s:v>
      </s:c>
      <s:c r="AY7" s="34">
        <s:v>78.48</s:v>
      </s:c>
      <s:c r="AZ7" s="34">
        <s:v>67.09</s:v>
      </s:c>
      <s:c r="BA7" s="35">
        <s:f>AVERAGE(AY7:AZ7)</s:f>
        <s:v>72.784999999999997</s:v>
      </s:c>
      <s:c r="BB7" s="34">
        <s:v>82.28</s:v>
      </s:c>
      <s:c r="BC7" s="34">
        <s:v>67.09</s:v>
      </s:c>
      <s:c r="BD7" s="35">
        <s:f>AVERAGE(BB7:BC7)</s:f>
        <s:v>74.685000000000002</s:v>
      </s:c>
      <s:c r="BE7" s="34">
        <s:v>38.82</s:v>
      </s:c>
      <s:c r="BF7" s="34">
        <s:v>28.48</s:v>
      </s:c>
      <s:c r="BG7" s="41">
        <s:f>AVERAGE(AO7,AR7,AS7:AU7,AX7,BA7,BD7:BF7)</s:f>
        <s:v>64.427166666666665</s:v>
      </s:c>
      <s:c r="BH7" s="148">
        <s:v>35.479999999999997</s:v>
      </s:c>
      <s:c r="BI7" s="89">
        <s:v>19</s:v>
      </s:c>
      <s:c r="BJ7" s="89">
        <s:v>86.56</s:v>
      </s:c>
      <s:c r="BK7" s="35">
        <s:f>AVERAGE(BH7:BJ7)</s:f>
        <s:v>47.013333333333328</s:v>
      </s:c>
      <s:c r="BL7" s="89">
        <s:v>87.1</s:v>
      </s:c>
      <s:c r="BM7" s="89">
        <s:v>70.97</s:v>
      </s:c>
      <s:c r="BN7" s="35">
        <s:f>AVERAGE(BL7:BM7)</s:f>
        <s:v>79.034999999999997</s:v>
      </s:c>
      <s:c r="BO7" s="89">
        <s:v>80.650000000000006</s:v>
      </s:c>
      <s:c r="BP7" s="89">
        <s:v>74.19</s:v>
      </s:c>
      <s:c r="BQ7" s="89">
        <s:v>86.02</s:v>
      </s:c>
      <s:c r="BR7" s="89">
        <s:v>88.17</s:v>
      </s:c>
      <s:c r="BS7" s="89">
        <s:v>65.05</s:v>
      </s:c>
      <s:c r="BT7" s="35">
        <s:f>AVERAGE(BR7:BS7)</s:f>
        <s:v>76.61</s:v>
      </s:c>
      <s:c r="BU7" s="89">
        <s:v>82.8</s:v>
      </s:c>
      <s:c r="BV7" s="89">
        <s:v>53.76</s:v>
      </s:c>
      <s:c r="BW7" s="35">
        <s:f>AVERAGE(BU7:BV7)</s:f>
        <s:v>68.28</s:v>
      </s:c>
      <s:c r="BX7" s="89">
        <s:v>83.87</s:v>
      </s:c>
      <s:c r="BY7" s="89">
        <s:v>75.27</s:v>
      </s:c>
      <s:c r="BZ7" s="35">
        <s:f>AVERAGE(BX7:BY7)</s:f>
        <s:v>79.569999999999993</s:v>
      </s:c>
      <s:c r="CA7" s="89">
        <s:v>35.130000000000003</s:v>
      </s:c>
      <s:c r="CB7" s="89">
        <s:v>43.01</s:v>
      </s:c>
      <s:c r="CC7" s="41">
        <s:f>AVERAGE(BK7,BN7,BO7:BQ7,BT7,BW7,BZ7:CB7)</s:f>
        <s:v>66.950833333333335</s:v>
      </s:c>
    </s:row>
    <s:row r="8">
      <s:c r="A8" s="17" t="s">
        <s:v>5</s:v>
      </s:c>
      <s:c r="B8" s="19">
        <s:v>64.87</s:v>
      </s:c>
      <s:c r="C8" s="19">
        <s:v>46.69</s:v>
      </s:c>
      <s:c r="D8" s="19">
        <s:v>93.87</s:v>
      </s:c>
      <s:c r="E8" s="22">
        <s:f>AVERAGE(B8:D8)</s:f>
        <s:v>68.476666666666674</s:v>
      </s:c>
      <s:c r="F8" s="19">
        <s:v>85.04</s:v>
      </s:c>
      <s:c r="G8" s="19">
        <s:v>54.78</s:v>
      </s:c>
      <s:c r="H8" s="19">
        <s:v>53.06</s:v>
      </s:c>
      <s:c r="I8" s="22">
        <s:f>AVERAGE(F8:H8)</s:f>
        <s:v>64.293333333333337</s:v>
      </s:c>
      <s:c r="J8" s="19">
        <s:v>76.56</s:v>
      </s:c>
      <s:c r="K8" s="19">
        <s:v>37.090000000000003</s:v>
      </s:c>
      <s:c r="L8" s="22">
        <s:f>AVERAGE(J8:K8)</s:f>
        <s:v>56.825000000000003</s:v>
      </s:c>
      <s:c r="M8" s="19">
        <s:v>67.45</s:v>
      </s:c>
      <s:c r="N8" s="19">
        <s:v>27.18</s:v>
      </s:c>
      <s:c r="O8" s="22">
        <s:f>AVERAGE(M8:N8)</s:f>
        <s:v>47.314999999999998</s:v>
      </s:c>
      <s:c r="P8" s="19">
        <s:v>73.42</s:v>
      </s:c>
      <s:c r="Q8" s="19">
        <s:v>56.01</s:v>
      </s:c>
      <s:c r="R8" s="19">
        <s:v>60.62</s:v>
      </s:c>
      <s:c r="S8" s="19">
        <s:v>59.6</s:v>
      </s:c>
      <s:c r="T8" s="19">
        <s:v>68.75</s:v>
      </s:c>
      <s:c r="U8" s="19">
        <s:v>82.39</s:v>
      </s:c>
      <s:c r="V8" s="19">
        <s:v>59.34</s:v>
      </s:c>
      <s:c r="W8" s="19">
        <s:v>47.89</s:v>
      </s:c>
      <s:c r="X8" s="22">
        <s:f>AVERAGE(V8:W8)</s:f>
        <s:v>53.615000000000002</s:v>
      </s:c>
      <s:c r="Y8" s="19">
        <s:v>70.489999999999995</s:v>
      </s:c>
      <s:c r="Z8" s="19">
        <s:v>61.57</s:v>
      </s:c>
      <s:c r="AA8" s="19">
        <s:v>73.5</s:v>
      </s:c>
      <s:c r="AB8" s="19">
        <s:v>61.06</s:v>
      </s:c>
      <s:c r="AC8" s="22">
        <s:f>AVERAGE(AA8:AB8)</s:f>
        <s:v>67.28</s:v>
      </s:c>
      <s:c r="AD8" s="19">
        <s:v>72.75</s:v>
      </s:c>
      <s:c r="AE8" s="19">
        <s:v>36.6</s:v>
      </s:c>
      <s:c r="AF8" s="22">
        <s:f>AVERAGE(AD8:AE8)</s:f>
        <s:v>54.674999999999997</s:v>
      </s:c>
      <s:c r="AG8" s="19">
        <s:v>71.59</s:v>
      </s:c>
      <s:c r="AH8" s="19">
        <s:v>44.64</s:v>
      </s:c>
      <s:c r="AI8" s="22">
        <s:f>AVERAGE(AG8:AH8)</s:f>
        <s:v>58.115000000000002</s:v>
      </s:c>
      <s:c r="AJ8" s="19">
        <s:v>83.97</s:v>
      </s:c>
      <s:c r="AK8" s="41">
        <s:f>AVERAGE(E8,I8,L8,O8,P8:U8,X8,Y8,Z8,AC8,AF8,AI8,AJ8)</s:f>
        <s:v>63.965588235294113</s:v>
      </s:c>
      <s:c r="AL8" s="34">
        <s:v>55.8</s:v>
      </s:c>
      <s:c r="AM8" s="34">
        <s:v>39.46</s:v>
      </s:c>
      <s:c r="AN8" s="34">
        <s:v>89.61</s:v>
      </s:c>
      <s:c r="AO8" s="35">
        <s:f>AVERAGE(AL8:AN8)</s:f>
        <s:v>61.623333333333335</s:v>
      </s:c>
      <s:c r="AP8" s="34">
        <s:v>65.31</s:v>
      </s:c>
      <s:c r="AQ8" s="34">
        <s:v>52.59</s:v>
      </s:c>
      <s:c r="AR8" s="35">
        <s:f>AVERAGE(AP8:AQ8)</s:f>
        <s:v>58.95</s:v>
      </s:c>
      <s:c r="AS8" s="34">
        <s:v>73.760000000000005</s:v>
      </s:c>
      <s:c r="AT8" s="34">
        <s:v>69.27</s:v>
      </s:c>
      <s:c r="AU8" s="34">
        <s:v>88.11</s:v>
      </s:c>
      <s:c r="AV8" s="34">
        <s:v>77.47</s:v>
      </s:c>
      <s:c r="AW8" s="34">
        <s:v>47.32</s:v>
      </s:c>
      <s:c r="AX8" s="35">
        <s:f>AVERAGE(AV8:AW8)</s:f>
        <s:v>62.394999999999996</s:v>
      </s:c>
      <s:c r="AY8" s="34">
        <s:v>78.25</s:v>
      </s:c>
      <s:c r="AZ8" s="34">
        <s:v>57.32</s:v>
      </s:c>
      <s:c r="BA8" s="35">
        <s:f>AVERAGE(AY8:AZ8)</s:f>
        <s:v>67.784999999999997</s:v>
      </s:c>
      <s:c r="BB8" s="34">
        <s:v>75.13</s:v>
      </s:c>
      <s:c r="BC8" s="34">
        <s:v>66.150000000000006</s:v>
      </s:c>
      <s:c r="BD8" s="35">
        <s:f>AVERAGE(BB8:BC8)</s:f>
        <s:v>70.64</s:v>
      </s:c>
      <s:c r="BE8" s="34">
        <s:v>36.46</s:v>
      </s:c>
      <s:c r="BF8" s="34">
        <s:v>37.04</s:v>
      </s:c>
      <s:c r="BG8" s="41">
        <s:f>AVERAGE(AO8,AR8,AS8:AU8,AX8,BA8,BD8:BF8)</s:f>
        <s:v>62.603333333333332</s:v>
      </s:c>
      <s:c r="BH8" s="148">
        <s:v>56.19</s:v>
      </s:c>
      <s:c r="BI8" s="89">
        <s:v>37.520000000000003</s:v>
      </s:c>
      <s:c r="BJ8" s="89">
        <s:v>89.54</s:v>
      </s:c>
      <s:c r="BK8" s="35">
        <s:f>AVERAGE(BH8:BJ8)</s:f>
        <s:v>61.083333333333336</s:v>
      </s:c>
      <s:c r="BL8" s="89">
        <s:v>73.790000000000006</s:v>
      </s:c>
      <s:c r="BM8" s="89">
        <s:v>62.79</s:v>
      </s:c>
      <s:c r="BN8" s="35">
        <s:f>AVERAGE(BL8:BM8)</s:f>
        <s:v>68.290000000000006</s:v>
      </s:c>
      <s:c r="BO8" s="89">
        <s:v>74.52</s:v>
      </s:c>
      <s:c r="BP8" s="89">
        <s:v>72.540000000000006</s:v>
      </s:c>
      <s:c r="BQ8" s="89">
        <s:v>87.38</s:v>
      </s:c>
      <s:c r="BR8" s="89">
        <s:v>80.260000000000005</s:v>
      </s:c>
      <s:c r="BS8" s="89">
        <s:v>48.24</s:v>
      </s:c>
      <s:c r="BT8" s="35">
        <s:f>AVERAGE(BR8:BS8)</s:f>
        <s:v>64.25</s:v>
      </s:c>
      <s:c r="BU8" s="89">
        <s:v>79.400000000000006</s:v>
      </s:c>
      <s:c r="BV8" s="89">
        <s:v>54</s:v>
      </s:c>
      <s:c r="BW8" s="35">
        <s:f>AVERAGE(BU8:BV8)</s:f>
        <s:v>66.7</s:v>
      </s:c>
      <s:c r="BX8" s="89">
        <s:v>77.12</s:v>
      </s:c>
      <s:c r="BY8" s="89">
        <s:v>68.849999999999994</s:v>
      </s:c>
      <s:c r="BZ8" s="35">
        <s:f>AVERAGE(BX8:BY8)</s:f>
        <s:v>72.984999999999999</s:v>
      </s:c>
      <s:c r="CA8" s="89">
        <s:v>37.200000000000003</s:v>
      </s:c>
      <s:c r="CB8" s="89">
        <s:v>40.96</s:v>
      </s:c>
      <s:c r="CC8" s="41">
        <s:f>AVERAGE(BK8,BN8,BO8:BQ8,BT8,BW8,BZ8:CB8)</s:f>
        <s:v>64.590833333333336</s:v>
      </s:c>
    </s:row>
    <s:row r="9">
      <s:c r="A9" s="17" t="s">
        <s:v>6</s:v>
      </s:c>
      <s:c r="B9" s="19">
        <s:v>67.16</s:v>
      </s:c>
      <s:c r="C9" s="19">
        <s:v>50.79</s:v>
      </s:c>
      <s:c r="D9" s="19">
        <s:v>92.42</s:v>
      </s:c>
      <s:c r="E9" s="22">
        <s:f>AVERAGE(B9:D9)</s:f>
        <s:v>70.123333333333335</s:v>
      </s:c>
      <s:c r="F9" s="19">
        <s:v>89.12</s:v>
      </s:c>
      <s:c r="G9" s="19">
        <s:v>59.44</s:v>
      </s:c>
      <s:c r="H9" s="19">
        <s:v>51.07</s:v>
      </s:c>
      <s:c r="I9" s="22">
        <s:f>AVERAGE(F9:H9)</s:f>
        <s:v>66.543333333333337</s:v>
      </s:c>
      <s:c r="J9" s="19">
        <s:v>73.78</s:v>
      </s:c>
      <s:c r="K9" s="19">
        <s:v>34.159999999999997</s:v>
      </s:c>
      <s:c r="L9" s="22">
        <s:f>AVERAGE(J9:K9)</s:f>
        <s:v>53.97</s:v>
      </s:c>
      <s:c r="M9" s="19">
        <s:v>62.64</s:v>
      </s:c>
      <s:c r="N9" s="19">
        <s:v>22.65</s:v>
      </s:c>
      <s:c r="O9" s="22">
        <s:f>AVERAGE(M9:N9)</s:f>
        <s:v>42.644999999999996</s:v>
      </s:c>
      <s:c r="P9" s="19">
        <s:v>78.02</s:v>
      </s:c>
      <s:c r="Q9" s="19">
        <s:v>58.48</s:v>
      </s:c>
      <s:c r="R9" s="19">
        <s:v>54.93</s:v>
      </s:c>
      <s:c r="S9" s="19">
        <s:v>50.64</s:v>
      </s:c>
      <s:c r="T9" s="19">
        <s:v>75.489999999999995</s:v>
      </s:c>
      <s:c r="U9" s="19">
        <s:v>80.03</s:v>
      </s:c>
      <s:c r="V9" s="19">
        <s:v>71.25</s:v>
      </s:c>
      <s:c r="W9" s="19">
        <s:v>61.1</s:v>
      </s:c>
      <s:c r="X9" s="22">
        <s:f>AVERAGE(V9:W9)</s:f>
        <s:v>66.174999999999997</s:v>
      </s:c>
      <s:c r="Y9" s="19">
        <s:v>74.89</s:v>
      </s:c>
      <s:c r="Z9" s="19">
        <s:v>71.12</s:v>
      </s:c>
      <s:c r="AA9" s="19">
        <s:v>74.55</s:v>
      </s:c>
      <s:c r="AB9" s="19">
        <s:v>61.7</s:v>
      </s:c>
      <s:c r="AC9" s="22">
        <s:f>AVERAGE(AA9:AB9)</s:f>
        <s:v>68.125</s:v>
      </s:c>
      <s:c r="AD9" s="19">
        <s:v>80.55</s:v>
      </s:c>
      <s:c r="AE9" s="19">
        <s:v>34.96</s:v>
      </s:c>
      <s:c r="AF9" s="22">
        <s:f>AVERAGE(AD9:AE9)</s:f>
        <s:v>57.754999999999995</s:v>
      </s:c>
      <s:c r="AG9" s="19">
        <s:v>82.01</s:v>
      </s:c>
      <s:c r="AH9" s="19">
        <s:v>43.27</s:v>
      </s:c>
      <s:c r="AI9" s="22">
        <s:f>AVERAGE(AG9:AH9)</s:f>
        <s:v>62.64</s:v>
      </s:c>
      <s:c r="AJ9" s="19">
        <s:v>89.89</s:v>
      </s:c>
      <s:c r="AK9" s="41">
        <s:f>AVERAGE(E9,I9,L9,O9,P9:U9,X9,Y9,Z9,AC9,AF9,AI9,AJ9)</s:f>
        <s:v>65.968627450980392</s:v>
      </s:c>
      <s:c r="AL9" s="34">
        <s:v>54.13</s:v>
      </s:c>
      <s:c r="AM9" s="34">
        <s:v>34.86</s:v>
      </s:c>
      <s:c r="AN9" s="34">
        <s:v>91.65</s:v>
      </s:c>
      <s:c r="AO9" s="35">
        <s:f>AVERAGE(AL9:AN9)</s:f>
        <s:v>60.213333333333338</s:v>
      </s:c>
      <s:c r="AP9" s="34">
        <s:v>72.59</s:v>
      </s:c>
      <s:c r="AQ9" s="34">
        <s:v>62.57</s:v>
      </s:c>
      <s:c r="AR9" s="35">
        <s:f>AVERAGE(AP9:AQ9)</s:f>
        <s:v>67.58</s:v>
      </s:c>
      <s:c r="AS9" s="34">
        <s:v>81.89</s:v>
      </s:c>
      <s:c r="AT9" s="34">
        <s:v>75.58</s:v>
      </s:c>
      <s:c r="AU9" s="34">
        <s:v>91.36</s:v>
      </s:c>
      <s:c r="AV9" s="34">
        <s:v>84.8</s:v>
      </s:c>
      <s:c r="AW9" s="34">
        <s:v>52.41</s:v>
      </s:c>
      <s:c r="AX9" s="35">
        <s:f>AVERAGE(AV9:AW9)</s:f>
        <s:v>68.60499999999999</s:v>
      </s:c>
      <s:c r="AY9" s="34">
        <s:v>82.97</s:v>
      </s:c>
      <s:c r="AZ9" s="34">
        <s:v>62.54</s:v>
      </s:c>
      <s:c r="BA9" s="35">
        <s:f>AVERAGE(AY9:AZ9)</s:f>
        <s:v>72.754999999999995</s:v>
      </s:c>
      <s:c r="BB9" s="34">
        <s:v>80.150000000000006</s:v>
      </s:c>
      <s:c r="BC9" s="34">
        <s:v>69.44</s:v>
      </s:c>
      <s:c r="BD9" s="35">
        <s:f>AVERAGE(BB9:BC9)</s:f>
        <s:v>74.795000000000002</s:v>
      </s:c>
      <s:c r="BE9" s="34">
        <s:v>37.32</s:v>
      </s:c>
      <s:c r="BF9" s="34">
        <s:v>36.299999999999997</s:v>
      </s:c>
      <s:c r="BG9" s="41">
        <s:f>AVERAGE(AO9,AR9,AS9:AU9,AX9,BA9,BD9:BF9)</s:f>
        <s:v>66.639833333333328</s:v>
      </s:c>
      <s:c r="BH9" s="148">
        <s:v>61.89</s:v>
      </s:c>
      <s:c r="BI9" s="89">
        <s:v>42.5</s:v>
      </s:c>
      <s:c r="BJ9" s="89">
        <s:v>93.08</s:v>
      </s:c>
      <s:c r="BK9" s="35">
        <s:f>AVERAGE(BH9:BJ9)</s:f>
        <s:v>65.823333333333338</s:v>
      </s:c>
      <s:c r="BL9" s="89">
        <s:v>77.010000000000005</s:v>
      </s:c>
      <s:c r="BM9" s="89">
        <s:v>67.83</s:v>
      </s:c>
      <s:c r="BN9" s="35">
        <s:f>AVERAGE(BL9:BM9)</s:f>
        <s:v>72.42</s:v>
      </s:c>
      <s:c r="BO9" s="89">
        <s:v>75.64</s:v>
      </s:c>
      <s:c r="BP9" s="89">
        <s:v>74.81</s:v>
      </s:c>
      <s:c r="BQ9" s="89">
        <s:v>88.73</s:v>
      </s:c>
      <s:c r="BR9" s="89">
        <s:v>83.18</s:v>
      </s:c>
      <s:c r="BS9" s="89">
        <s:v>44.28</s:v>
      </s:c>
      <s:c r="BT9" s="35">
        <s:f>AVERAGE(BR9:BS9)</s:f>
        <s:v>63.730000000000004</s:v>
      </s:c>
      <s:c r="BU9" s="89">
        <s:v>84.09</s:v>
      </s:c>
      <s:c r="BV9" s="89">
        <s:v>50.62</s:v>
      </s:c>
      <s:c r="BW9" s="35">
        <s:f>AVERAGE(BU9:BV9)</s:f>
        <s:v>67.355000000000004</s:v>
      </s:c>
      <s:c r="BX9" s="89">
        <s:v>80.7</s:v>
      </s:c>
      <s:c r="BY9" s="89">
        <s:v>70.59</s:v>
      </s:c>
      <s:c r="BZ9" s="35">
        <s:f>AVERAGE(BX9:BY9)</s:f>
        <s:v>75.64500000000001</s:v>
      </s:c>
      <s:c r="CA9" s="89">
        <s:v>30.65</s:v>
      </s:c>
      <s:c r="CB9" s="89">
        <s:v>35.96</s:v>
      </s:c>
      <s:c r="CC9" s="41">
        <s:f>AVERAGE(BK9,BN9,BO9:BQ9,BT9,BW9,BZ9:CB9)</s:f>
        <s:v>65.076333333333338</s:v>
      </s:c>
    </s:row>
    <s:row r="10">
      <s:c r="A10" s="17" t="s">
        <s:v>7</s:v>
      </s:c>
      <s:c r="B10" s="19">
        <s:v>61.81</s:v>
      </s:c>
      <s:c r="C10" s="19">
        <s:v>48.94</s:v>
      </s:c>
      <s:c r="D10" s="19">
        <s:v>94.89</s:v>
      </s:c>
      <s:c r="E10" s="22">
        <s:f>AVERAGE(B10:D10)</s:f>
        <s:v>68.546666666666667</s:v>
      </s:c>
      <s:c r="F10" s="19">
        <s:v>86.24</s:v>
      </s:c>
      <s:c r="G10" s="19">
        <s:v>54.89</s:v>
      </s:c>
      <s:c r="H10" s="19">
        <s:v>60.57</s:v>
      </s:c>
      <s:c r="I10" s="22">
        <s:f>AVERAGE(F10:H10)</s:f>
        <s:v>67.233333333333334</s:v>
      </s:c>
      <s:c r="J10" s="19">
        <s:v>78.72</s:v>
      </s:c>
      <s:c r="K10" s="19">
        <s:v>31.21</s:v>
      </s:c>
      <s:c r="L10" s="22">
        <s:f>AVERAGE(J10:K10)</s:f>
        <s:v>54.965000000000003</s:v>
      </s:c>
      <s:c r="M10" s="19">
        <s:v>72.34</s:v>
      </s:c>
      <s:c r="N10" s="19">
        <s:v>27.38</s:v>
      </s:c>
      <s:c r="O10" s="22">
        <s:f>AVERAGE(M10:N10)</s:f>
        <s:v>49.86</s:v>
      </s:c>
      <s:c r="P10" s="19">
        <s:v>81.7</s:v>
      </s:c>
      <s:c r="Q10" s="19">
        <s:v>58.51</s:v>
      </s:c>
      <s:c r="R10" s="19">
        <s:v>65.11</s:v>
      </s:c>
      <s:c r="S10" s="19">
        <s:v>63.4</s:v>
      </s:c>
      <s:c r="T10" s="19">
        <s:v>72.77</s:v>
      </s:c>
      <s:c r="U10" s="19">
        <s:v>83.4</s:v>
      </s:c>
      <s:c r="V10" s="19">
        <s:v>64.89</s:v>
      </s:c>
      <s:c r="W10" s="19">
        <s:v>44.54</s:v>
      </s:c>
      <s:c r="X10" s="22">
        <s:f>AVERAGE(V10:W10)</s:f>
        <s:v>54.715000000000003</s:v>
      </s:c>
      <s:c r="Y10" s="19">
        <s:v>83.4</s:v>
      </s:c>
      <s:c r="Z10" s="19">
        <s:v>78.72</s:v>
      </s:c>
      <s:c r="AA10" s="19">
        <s:v>70.64</s:v>
      </s:c>
      <s:c r="AB10" s="19">
        <s:v>53.62</s:v>
      </s:c>
      <s:c r="AC10" s="22">
        <s:f>AVERAGE(AA10:AB10)</s:f>
        <s:v>62.129999999999995</s:v>
      </s:c>
      <s:c r="AD10" s="19">
        <s:v>82.98</s:v>
      </s:c>
      <s:c r="AE10" s="19">
        <s:v>42.34</s:v>
      </s:c>
      <s:c r="AF10" s="22">
        <s:f>AVERAGE(AD10:AE10)</s:f>
        <s:v>62.660000000000004</s:v>
      </s:c>
      <s:c r="AG10" s="19">
        <s:v>75.739999999999995</s:v>
      </s:c>
      <s:c r="AH10" s="19">
        <s:v>45.96</s:v>
      </s:c>
      <s:c r="AI10" s="22">
        <s:f>AVERAGE(AG10:AH10)</s:f>
        <s:v>60.849999999999994</s:v>
      </s:c>
      <s:c r="AJ10" s="19">
        <s:v>90.64</s:v>
      </s:c>
      <s:c r="AK10" s="41">
        <s:f>AVERAGE(E10,I10,L10,O10,P10:U10,X10,Y10,Z10,AC10,AF10,AI10,AJ10)</s:f>
        <s:v>68.153529411764708</s:v>
      </s:c>
      <s:c r="AL10" s="34">
        <s:v>60.87</s:v>
      </s:c>
      <s:c r="AM10" s="34">
        <s:v>57.7</s:v>
      </s:c>
      <s:c r="AN10" s="34">
        <s:v>89.24</s:v>
      </s:c>
      <s:c r="AO10" s="35">
        <s:f>AVERAGE(AL10:AN10)</s:f>
        <s:v>69.27</s:v>
      </s:c>
      <s:c r="AP10" s="34">
        <s:v>71.97</s:v>
      </s:c>
      <s:c r="AQ10" s="34">
        <s:v>57.85</s:v>
      </s:c>
      <s:c r="AR10" s="35">
        <s:f>AVERAGE(AP10:AQ10)</s:f>
        <s:v>64.91</s:v>
      </s:c>
      <s:c r="AS10" s="34">
        <s:v>78.03</s:v>
      </s:c>
      <s:c r="AT10" s="34">
        <s:v>69.06</s:v>
      </s:c>
      <s:c r="AU10" s="34">
        <s:v>96.86</s:v>
      </s:c>
      <s:c r="AV10" s="34">
        <s:v>89.69</s:v>
      </s:c>
      <s:c r="AW10" s="34">
        <s:v>51.57</s:v>
      </s:c>
      <s:c r="AX10" s="35">
        <s:f>AVERAGE(AV10:AW10)</s:f>
        <s:v>70.63</s:v>
      </s:c>
      <s:c r="AY10" s="34">
        <s:v>87</s:v>
      </s:c>
      <s:c r="AZ10" s="34">
        <s:v>60.54</s:v>
      </s:c>
      <s:c r="BA10" s="35">
        <s:f>AVERAGE(AY10:AZ10)</s:f>
        <s:v>73.77</s:v>
      </s:c>
      <s:c r="BB10" s="34">
        <s:v>72.650000000000006</s:v>
      </s:c>
      <s:c r="BC10" s="34">
        <s:v>58.3</s:v>
      </s:c>
      <s:c r="BD10" s="35">
        <s:f>AVERAGE(BB10:BC10)</s:f>
        <s:v>65.474999999999994</s:v>
      </s:c>
      <s:c r="BE10" s="34">
        <s:v>40.21</s:v>
      </s:c>
      <s:c r="BF10" s="34">
        <s:v>28.03</s:v>
      </s:c>
      <s:c r="BG10" s="41">
        <s:f>AVERAGE(AO10,AR10,AS10:AU10,AX10,BA10,BD10:BF10)</s:f>
        <s:v>65.624499999999998</s:v>
      </s:c>
      <s:c r="BH10" s="148">
        <s:v>53.97</s:v>
      </s:c>
      <s:c r="BI10" s="89">
        <s:v>47.64</s:v>
      </s:c>
      <s:c r="BJ10" s="89">
        <s:v>88.84</s:v>
      </s:c>
      <s:c r="BK10" s="35">
        <s:f>AVERAGE(BH10:BJ10)</s:f>
        <s:v>63.483333333333327</s:v>
      </s:c>
      <s:c r="BL10" s="89">
        <s:v>78.33</s:v>
      </s:c>
      <s:c r="BM10" s="89">
        <s:v>64.09</s:v>
      </s:c>
      <s:c r="BN10" s="35">
        <s:f>AVERAGE(BL10:BM10)</s:f>
        <s:v>71.210000000000008</s:v>
      </s:c>
      <s:c r="BO10" s="89">
        <s:v>84.12</s:v>
      </s:c>
      <s:c r="BP10" s="89">
        <s:v>83.26</s:v>
      </s:c>
      <s:c r="BQ10" s="89">
        <s:v>89.27</s:v>
      </s:c>
      <s:c r="BR10" s="89">
        <s:v>81.97</s:v>
      </s:c>
      <s:c r="BS10" s="89">
        <s:v>44.21</s:v>
      </s:c>
      <s:c r="BT10" s="35">
        <s:f>AVERAGE(BR10:BS10)</s:f>
        <s:v>63.09</s:v>
      </s:c>
      <s:c r="BU10" s="89">
        <s:v>87.55</s:v>
      </s:c>
      <s:c r="BV10" s="89">
        <s:v>61.8</s:v>
      </s:c>
      <s:c r="BW10" s="35">
        <s:f>AVERAGE(BU10:BV10)</s:f>
        <s:v>74.674999999999997</s:v>
      </s:c>
      <s:c r="BX10" s="89">
        <s:v>80.69</s:v>
      </s:c>
      <s:c r="BY10" s="89">
        <s:v>69.53</s:v>
      </s:c>
      <s:c r="BZ10" s="35">
        <s:f>AVERAGE(BX10:BY10)</s:f>
        <s:v>75.11</s:v>
      </s:c>
      <s:c r="CA10" s="89">
        <s:v>37.770000000000003</s:v>
      </s:c>
      <s:c r="CB10" s="89">
        <s:v>39.479999999999997</s:v>
      </s:c>
      <s:c r="CC10" s="41">
        <s:f>AVERAGE(BK10,BN10,BO10:BQ10,BT10,BW10,BZ10:CB10)</s:f>
        <s:v>68.146833333333319</s:v>
      </s:c>
    </s:row>
    <s:row r="11">
      <s:c r="A11" s="17" t="s">
        <s:v>8</s:v>
      </s:c>
      <s:c r="B11" s="19">
        <s:v>59.31</s:v>
      </s:c>
      <s:c r="C11" s="19">
        <s:v>41.37</s:v>
      </s:c>
      <s:c r="D11" s="19">
        <s:v>96.63</s:v>
      </s:c>
      <s:c r="E11" s="22">
        <s:f>AVERAGE(B11:D11)</s:f>
        <s:v>65.77</s:v>
      </s:c>
      <s:c r="F11" s="19">
        <s:v>92.91</s:v>
      </s:c>
      <s:c r="G11" s="19">
        <s:v>55.32</s:v>
      </s:c>
      <s:c r="H11" s="19">
        <s:v>44.09</s:v>
      </s:c>
      <s:c r="I11" s="22">
        <s:f>AVERAGE(F11:H11)</s:f>
        <s:v>64.106666666666669</s:v>
      </s:c>
      <s:c r="J11" s="19">
        <s:v>68.44</s:v>
      </s:c>
      <s:c r="K11" s="19">
        <s:v>28.37</s:v>
      </s:c>
      <s:c r="L11" s="22">
        <s:f>AVERAGE(J11:K11)</s:f>
        <s:v>48.405000000000001</s:v>
      </s:c>
      <s:c r="M11" s="19">
        <s:v>65.25</s:v>
      </s:c>
      <s:c r="N11" s="19">
        <s:v>26</s:v>
      </s:c>
      <s:c r="O11" s="22">
        <s:f>AVERAGE(M11:N11)</s:f>
        <s:v>45.625</s:v>
      </s:c>
      <s:c r="P11" s="19">
        <s:v>80.67</s:v>
      </s:c>
      <s:c r="Q11" s="19">
        <s:v>62.59</s:v>
      </s:c>
      <s:c r="R11" s="19">
        <s:v>55.5</s:v>
      </s:c>
      <s:c r="S11" s="19">
        <s:v>61.52</s:v>
      </s:c>
      <s:c r="T11" s="19">
        <s:v>84.75</s:v>
      </s:c>
      <s:c r="U11" s="19">
        <s:v>84.4</s:v>
      </s:c>
      <s:c r="V11" s="19">
        <s:v>78.19</s:v>
      </s:c>
      <s:c r="W11" s="19">
        <s:v>66.31</s:v>
      </s:c>
      <s:c r="X11" s="22">
        <s:f>AVERAGE(V11:W11)</s:f>
        <s:v>72.25</s:v>
      </s:c>
      <s:c r="Y11" s="19">
        <s:v>78.72</s:v>
      </s:c>
      <s:c r="Z11" s="19">
        <s:v>75.53</s:v>
      </s:c>
      <s:c r="AA11" s="19">
        <s:v>82.62</s:v>
      </s:c>
      <s:c r="AB11" s="19">
        <s:v>67.38</s:v>
      </s:c>
      <s:c r="AC11" s="22">
        <s:f>AVERAGE(AA11:AB11)</s:f>
        <s:v>75</s:v>
      </s:c>
      <s:c r="AD11" s="19">
        <s:v>87.23</s:v>
      </s:c>
      <s:c r="AE11" s="19">
        <s:v>48.05</s:v>
      </s:c>
      <s:c r="AF11" s="22">
        <s:f>AVERAGE(AD11:AE11)</s:f>
        <s:v>67.64</s:v>
      </s:c>
      <s:c r="AG11" s="19">
        <s:v>86.17</s:v>
      </s:c>
      <s:c r="AH11" s="19">
        <s:v>47.52</s:v>
      </s:c>
      <s:c r="AI11" s="22">
        <s:f>AVERAGE(AG11:AH11)</s:f>
        <s:v>66.844999999999999</s:v>
      </s:c>
      <s:c r="AJ11" s="19">
        <s:v>92.2</s:v>
      </s:c>
      <s:c r="AK11" s="41">
        <s:f>AVERAGE(E11,I11,L11,O11,P11:U11,X11,Y11,Z11,AC11,AF11,AI11,AJ11)</s:f>
        <s:v>69.50127450980392</s:v>
      </s:c>
      <s:c r="AL11" s="34">
        <s:v>51.38</s:v>
      </s:c>
      <s:c r="AM11" s="34">
        <s:v>38.869999999999997</s:v>
      </s:c>
      <s:c r="AN11" s="34">
        <s:v>88.93</s:v>
      </s:c>
      <s:c r="AO11" s="35">
        <s:f>AVERAGE(AL11:AN11)</s:f>
        <s:v>59.726666666666667</s:v>
      </s:c>
      <s:c r="AP11" s="34">
        <s:v>72.13</s:v>
      </s:c>
      <s:c r="AQ11" s="34">
        <s:v>60.08</s:v>
      </s:c>
      <s:c r="AR11" s="35">
        <s:f>AVERAGE(AP11:AQ11)</s:f>
        <s:v>66.10499999999999</s:v>
      </s:c>
      <s:c r="AS11" s="34">
        <s:v>73.52</s:v>
      </s:c>
      <s:c r="AT11" s="34">
        <s:v>72.73</s:v>
      </s:c>
      <s:c r="AU11" s="34">
        <s:v>93.28</s:v>
      </s:c>
      <s:c r="AV11" s="34">
        <s:v>85.38</s:v>
      </s:c>
      <s:c r="AW11" s="34">
        <s:v>61.07</s:v>
      </s:c>
      <s:c r="AX11" s="35">
        <s:f>AVERAGE(AV11:AW11)</s:f>
        <s:v>73.224999999999994</s:v>
      </s:c>
      <s:c r="AY11" s="34">
        <s:v>84.58</s:v>
      </s:c>
      <s:c r="AZ11" s="34">
        <s:v>61.26</s:v>
      </s:c>
      <s:c r="BA11" s="35">
        <s:f>AVERAGE(AY11:AZ11)</s:f>
        <s:v>72.92</s:v>
      </s:c>
      <s:c r="BB11" s="34">
        <s:v>79.05</s:v>
      </s:c>
      <s:c r="BC11" s="34">
        <s:v>64.03</s:v>
      </s:c>
      <s:c r="BD11" s="35">
        <s:f>AVERAGE(BB11:BC11)</s:f>
        <s:v>71.539999999999992</s:v>
      </s:c>
      <s:c r="BE11" s="34">
        <s:v>48.09</s:v>
      </s:c>
      <s:c r="BF11" s="34">
        <s:v>33.200000000000003</s:v>
      </s:c>
      <s:c r="BG11" s="41">
        <s:f>AVERAGE(AO11,AR11,AS11:AU11,AX11,BA11,BD11:BF11)</s:f>
        <s:v>66.433666666666682</s:v>
      </s:c>
      <s:c r="BH11" s="148">
        <s:v>54.59</s:v>
      </s:c>
      <s:c r="BI11" s="89">
        <s:v>36.700000000000003</s:v>
      </s:c>
      <s:c r="BJ11" s="89">
        <s:v>94.19</s:v>
      </s:c>
      <s:c r="BK11" s="35">
        <s:f>AVERAGE(BH11:BJ11)</s:f>
        <s:v>61.826666666666675</s:v>
      </s:c>
      <s:c r="BL11" s="89">
        <s:v>82.96</s:v>
      </s:c>
      <s:c r="BM11" s="89">
        <s:v>76.150000000000006</s:v>
      </s:c>
      <s:c r="BN11" s="35">
        <s:f>AVERAGE(BL11:BM11)</s:f>
        <s:v>79.555000000000007</s:v>
      </s:c>
      <s:c r="BO11" s="89">
        <s:v>79.400000000000006</s:v>
      </s:c>
      <s:c r="BP11" s="89">
        <s:v>81.27</s:v>
      </s:c>
      <s:c r="BQ11" s="89">
        <s:v>96.63</s:v>
      </s:c>
      <s:c r="BR11" s="89">
        <s:v>86.52</s:v>
      </s:c>
      <s:c r="BS11" s="89">
        <s:v>53.37</s:v>
      </s:c>
      <s:c r="BT11" s="35">
        <s:f>AVERAGE(BR11:BS11)</s:f>
        <s:v>69.944999999999993</s:v>
      </s:c>
      <s:c r="BU11" s="89">
        <s:v>86.14</s:v>
      </s:c>
      <s:c r="BV11" s="89">
        <s:v>60.3</s:v>
      </s:c>
      <s:c r="BW11" s="35">
        <s:f>AVERAGE(BU11:BV11)</s:f>
        <s:v>73.22</s:v>
      </s:c>
      <s:c r="BX11" s="89">
        <s:v>79.78</s:v>
      </s:c>
      <s:c r="BY11" s="89">
        <s:v>73.41</s:v>
      </s:c>
      <s:c r="BZ11" s="35">
        <s:f>AVERAGE(BX11:BY11)</s:f>
        <s:v>76.594999999999999</s:v>
      </s:c>
      <s:c r="CA11" s="89">
        <s:v>21.6</s:v>
      </s:c>
      <s:c r="CB11" s="89">
        <s:v>41.01</s:v>
      </s:c>
      <s:c r="CC11" s="41">
        <s:f>AVERAGE(BK11,BN11,BO11:BQ11,BT11,BW11,BZ11:CB11)</s:f>
        <s:v>68.105166666666676</s:v>
      </s:c>
    </s:row>
    <s:row r="12">
      <s:c r="A12" s="17" t="s">
        <s:v>9</s:v>
      </s:c>
      <s:c r="B12" s="19">
        <s:v>68.33</s:v>
      </s:c>
      <s:c r="C12" s="19">
        <s:v>45.25</s:v>
      </s:c>
      <s:c r="D12" s="19">
        <s:v>90.5</s:v>
      </s:c>
      <s:c r="E12" s="22">
        <s:f>AVERAGE(B12:D12)</s:f>
        <s:v>68.026666666666657</s:v>
      </s:c>
      <s:c r="F12" s="19">
        <s:v>88.99</s:v>
      </s:c>
      <s:c r="G12" s="19">
        <s:v>52.64</s:v>
      </s:c>
      <s:c r="H12" s="19">
        <s:v>51.13</s:v>
      </s:c>
      <s:c r="I12" s="22">
        <s:f>AVERAGE(F12:H12)</s:f>
        <s:v>64.25333333333333</s:v>
      </s:c>
      <s:c r="J12" s="19">
        <s:v>74.66</s:v>
      </s:c>
      <s:c r="K12" s="19">
        <s:v>37.71</s:v>
      </s:c>
      <s:c r="L12" s="22">
        <s:f>AVERAGE(J12:K12)</s:f>
        <s:v>56.185000000000002</s:v>
      </s:c>
      <s:c r="M12" s="19">
        <s:v>65.61</s:v>
      </s:c>
      <s:c r="N12" s="19">
        <s:v>27.45</s:v>
      </s:c>
      <s:c r="O12" s="22">
        <s:f>AVERAGE(M12:N12)</s:f>
        <s:v>46.53</s:v>
      </s:c>
      <s:c r="P12" s="19">
        <s:v>72.17</s:v>
      </s:c>
      <s:c r="Q12" s="19">
        <s:v>59.5</s:v>
      </s:c>
      <s:c r="R12" s="19">
        <s:v>58.37</s:v>
      </s:c>
      <s:c r="S12" s="19">
        <s:v>50.45</s:v>
      </s:c>
      <s:c r="T12" s="19">
        <s:v>74.209999999999994</s:v>
      </s:c>
      <s:c r="U12" s="19">
        <s:v>81.45</s:v>
      </s:c>
      <s:c r="V12" s="19">
        <s:v>60.86</s:v>
      </s:c>
      <s:c r="W12" s="19">
        <s:v>48.72</s:v>
      </s:c>
      <s:c r="X12" s="22">
        <s:f>AVERAGE(V12:W12)</s:f>
        <s:v>54.79</s:v>
      </s:c>
      <s:c r="Y12" s="19">
        <s:v>66.52</s:v>
      </s:c>
      <s:c r="Z12" s="19">
        <s:v>60.63</s:v>
      </s:c>
      <s:c r="AA12" s="19">
        <s:v>81</s:v>
      </s:c>
      <s:c r="AB12" s="19">
        <s:v>61.09</s:v>
      </s:c>
      <s:c r="AC12" s="22">
        <s:f>AVERAGE(AA12:AB12)</s:f>
        <s:v>71.045000000000002</s:v>
      </s:c>
      <s:c r="AD12" s="19">
        <s:v>79.64</s:v>
      </s:c>
      <s:c r="AE12" s="19">
        <s:v>41.18</s:v>
      </s:c>
      <s:c r="AF12" s="22">
        <s:f>AVERAGE(AD12:AE12)</s:f>
        <s:v>60.41</s:v>
      </s:c>
      <s:c r="AG12" s="19">
        <s:v>72.400000000000006</s:v>
      </s:c>
      <s:c r="AH12" s="19">
        <s:v>41.63</s:v>
      </s:c>
      <s:c r="AI12" s="22">
        <s:f>AVERAGE(AG12:AH12)</s:f>
        <s:v>57.015000000000001</s:v>
      </s:c>
      <s:c r="AJ12" s="19">
        <s:v>84.62</s:v>
      </s:c>
      <s:c r="AK12" s="41">
        <s:f>AVERAGE(E12,I12,L12,O12,P12:U12,X12,Y12,Z12,AC12,AF12,AI12,AJ12)</s:f>
        <s:v>63.892647058823513</s:v>
      </s:c>
      <s:c r="AL12" s="34">
        <s:v>49.21</s:v>
      </s:c>
      <s:c r="AM12" s="34">
        <s:v>38.909999999999997</s:v>
      </s:c>
      <s:c r="AN12" s="34">
        <s:v>88.33</s:v>
      </s:c>
      <s:c r="AO12" s="35">
        <s:f>AVERAGE(AL12:AN12)</s:f>
        <s:v>58.816666666666663</s:v>
      </s:c>
      <s:c r="AP12" s="34">
        <s:v>71.290000000000006</s:v>
      </s:c>
      <s:c r="AQ12" s="34">
        <s:v>59.41</s:v>
      </s:c>
      <s:c r="AR12" s="35">
        <s:f>AVERAGE(AP12:AQ12)</s:f>
        <s:v>65.349999999999994</s:v>
      </s:c>
      <s:c r="AS12" s="34">
        <s:v>75.709999999999994</s:v>
      </s:c>
      <s:c r="AT12" s="34">
        <s:v>65.930000000000007</s:v>
      </s:c>
      <s:c r="AU12" s="34">
        <s:v>93.69</s:v>
      </s:c>
      <s:c r="AV12" s="34">
        <s:v>88.96</s:v>
      </s:c>
      <s:c r="AW12" s="34">
        <s:v>49.21</s:v>
      </s:c>
      <s:c r="AX12" s="35">
        <s:f>AVERAGE(AV12:AW12)</s:f>
        <s:v>69.084999999999994</s:v>
      </s:c>
      <s:c r="AY12" s="34">
        <s:v>85.17</s:v>
      </s:c>
      <s:c r="AZ12" s="34">
        <s:v>50.16</s:v>
      </s:c>
      <s:c r="BA12" s="35">
        <s:f>AVERAGE(AY12:AZ12)</s:f>
        <s:v>67.664999999999992</s:v>
      </s:c>
      <s:c r="BB12" s="34">
        <s:v>75.08</s:v>
      </s:c>
      <s:c r="BC12" s="34">
        <s:v>61.2</s:v>
      </s:c>
      <s:c r="BD12" s="35">
        <s:f>AVERAGE(BB12:BC12)</s:f>
        <s:v>68.14</s:v>
      </s:c>
      <s:c r="BE12" s="34">
        <s:v>37.96</s:v>
      </s:c>
      <s:c r="BF12" s="34">
        <s:v>44.79</s:v>
      </s:c>
      <s:c r="BG12" s="41">
        <s:f>AVERAGE(AO12,AR12,AS12:AU12,AX12,BA12,BD12:BF12)</s:f>
        <s:v>64.713666666666668</s:v>
      </s:c>
      <s:c r="BH12" s="148">
        <s:v>65.13</s:v>
      </s:c>
      <s:c r="BI12" s="89">
        <s:v>42.18</s:v>
      </s:c>
      <s:c r="BJ12" s="89">
        <s:v>91.59</s:v>
      </s:c>
      <s:c r="BK12" s="35">
        <s:f>AVERAGE(BH12:BJ12)</s:f>
        <s:v>66.3</s:v>
      </s:c>
      <s:c r="BL12" s="89">
        <s:v>83.82</s:v>
      </s:c>
      <s:c r="BM12" s="89">
        <s:v>72.489999999999995</s:v>
      </s:c>
      <s:c r="BN12" s="35">
        <s:f>AVERAGE(BL12:BM12)</s:f>
        <s:v>78.155000000000001</s:v>
      </s:c>
      <s:c r="BO12" s="89">
        <s:v>70.23</s:v>
      </s:c>
      <s:c r="BP12" s="89">
        <s:v>69.260000000000005</s:v>
      </s:c>
      <s:c r="BQ12" s="89">
        <s:v>89</s:v>
      </s:c>
      <s:c r="BR12" s="89">
        <s:v>82.85</s:v>
      </s:c>
      <s:c r="BS12" s="89">
        <s:v>42.23</s:v>
      </s:c>
      <s:c r="BT12" s="35">
        <s:f>AVERAGE(BR12:BS12)</s:f>
        <s:v>62.539999999999992</s:v>
      </s:c>
      <s:c r="BU12" s="89">
        <s:v>82.2</s:v>
      </s:c>
      <s:c r="BV12" s="89">
        <s:v>55.99</s:v>
      </s:c>
      <s:c r="BW12" s="35">
        <s:f>AVERAGE(BU12:BV12)</s:f>
        <s:v>69.094999999999999</s:v>
      </s:c>
      <s:c r="BX12" s="89">
        <s:v>76.05</s:v>
      </s:c>
      <s:c r="BY12" s="89">
        <s:v>63.75</s:v>
      </s:c>
      <s:c r="BZ12" s="35">
        <s:f>AVERAGE(BX12:BY12)</s:f>
        <s:v>69.900000000000006</s:v>
      </s:c>
      <s:c r="CA12" s="89">
        <s:v>37.43</s:v>
      </s:c>
      <s:c r="CB12" s="89">
        <s:v>34.14</s:v>
      </s:c>
      <s:c r="CC12" s="41">
        <s:f>AVERAGE(BK12,BN12,BO12:BQ12,BT12,BW12,BZ12:CB12)</s:f>
        <s:v>64.60499999999999</s:v>
      </s:c>
    </s:row>
    <s:row r="13">
      <s:c r="A13" s="17" t="s">
        <s:v>10</s:v>
      </s:c>
      <s:c r="B13" s="19">
        <s:v>53.71</s:v>
      </s:c>
      <s:c r="C13" s="19">
        <s:v>36.72</s:v>
      </s:c>
      <s:c r="D13" s="19">
        <s:v>90.23</s:v>
      </s:c>
      <s:c r="E13" s="22">
        <s:f>AVERAGE(B13:D13)</s:f>
        <s:v>60.220000000000006</s:v>
      </s:c>
      <s:c r="F13" s="19">
        <s:v>85.42</s:v>
      </s:c>
      <s:c r="G13" s="19">
        <s:v>53.65</s:v>
      </s:c>
      <s:c r="H13" s="19">
        <s:v>54.17</s:v>
      </s:c>
      <s:c r="I13" s="22">
        <s:f>AVERAGE(F13:H13)</s:f>
        <s:v>64.413333333333341</s:v>
      </s:c>
      <s:c r="J13" s="19">
        <s:v>75.78</s:v>
      </s:c>
      <s:c r="K13" s="19">
        <s:v>56.25</s:v>
      </s:c>
      <s:c r="L13" s="22">
        <s:f>AVERAGE(J13:K13)</s:f>
        <s:v>66.015000000000001</s:v>
      </s:c>
      <s:c r="M13" s="19">
        <s:v>67.19</s:v>
      </s:c>
      <s:c r="N13" s="19">
        <s:v>33.590000000000003</s:v>
      </s:c>
      <s:c r="O13" s="22">
        <s:f>AVERAGE(M13:N13)</s:f>
        <s:v>50.39</s:v>
      </s:c>
      <s:c r="P13" s="19">
        <s:v>71.48</s:v>
      </s:c>
      <s:c r="Q13" s="19">
        <s:v>52.73</s:v>
      </s:c>
      <s:c r="R13" s="19">
        <s:v>58.2</s:v>
      </s:c>
      <s:c r="S13" s="19">
        <s:v>59.38</s:v>
      </s:c>
      <s:c r="T13" s="19">
        <s:v>65.63</s:v>
      </s:c>
      <s:c r="U13" s="19">
        <s:v>87.5</s:v>
      </s:c>
      <s:c r="V13" s="19">
        <s:v>76.17</s:v>
      </s:c>
      <s:c r="W13" s="19">
        <s:v>64.84</s:v>
      </s:c>
      <s:c r="X13" s="22">
        <s:f>AVERAGE(V13:W13)</s:f>
        <s:v>70.504999999999995</s:v>
      </s:c>
      <s:c r="Y13" s="19">
        <s:v>80.47</s:v>
      </s:c>
      <s:c r="Z13" s="19">
        <s:v>62.5</s:v>
      </s:c>
      <s:c r="AA13" s="19">
        <s:v>72.66</s:v>
      </s:c>
      <s:c r="AB13" s="19">
        <s:v>66.41</s:v>
      </s:c>
      <s:c r="AC13" s="22">
        <s:f>AVERAGE(AA13:AB13)</s:f>
        <s:v>69.534999999999997</s:v>
      </s:c>
      <s:c r="AD13" s="19">
        <s:v>75</s:v>
      </s:c>
      <s:c r="AE13" s="19">
        <s:v>50.39</s:v>
      </s:c>
      <s:c r="AF13" s="22">
        <s:f>AVERAGE(AD13:AE13)</s:f>
        <s:v>62.695</s:v>
      </s:c>
      <s:c r="AG13" s="19">
        <s:v>75</s:v>
      </s:c>
      <s:c r="AH13" s="19">
        <s:v>51.56</s:v>
      </s:c>
      <s:c r="AI13" s="22">
        <s:f>AVERAGE(AG13:AH13)</s:f>
        <s:v>63.28</s:v>
      </s:c>
      <s:c r="AJ13" s="19">
        <s:v>85.16</s:v>
      </s:c>
      <s:c r="AK13" s="41">
        <s:f>AVERAGE(E13,I13,L13,O13,P13:U13,X13,Y13,Z13,AC13,AF13,AI13,AJ13)</s:f>
        <s:v>66.476666666666674</s:v>
      </s:c>
      <s:c r="AL13" s="34">
        <s:v>63.8</s:v>
      </s:c>
      <s:c r="AM13" s="34">
        <s:v>67.47</s:v>
      </s:c>
      <s:c r="AN13" s="34">
        <s:v>94</s:v>
      </s:c>
      <s:c r="AO13" s="35">
        <s:f>AVERAGE(AL13:AN13)</s:f>
        <s:v>75.089999999999989</s:v>
      </s:c>
      <s:c r="AP13" s="34">
        <s:v>73.2</s:v>
      </s:c>
      <s:c r="AQ13" s="34">
        <s:v>61.6</s:v>
      </s:c>
      <s:c r="AR13" s="35">
        <s:f>AVERAGE(AP13:AQ13)</s:f>
        <s:v>67.400000000000006</s:v>
      </s:c>
      <s:c r="AS13" s="34">
        <s:v>78.400000000000006</s:v>
      </s:c>
      <s:c r="AT13" s="34">
        <s:v>81.599999999999994</s:v>
      </s:c>
      <s:c r="AU13" s="34">
        <s:v>92.8</s:v>
      </s:c>
      <s:c r="AV13" s="34">
        <s:v>80.8</s:v>
      </s:c>
      <s:c r="AW13" s="34">
        <s:v>37.200000000000003</s:v>
      </s:c>
      <s:c r="AX13" s="35">
        <s:f>AVERAGE(AV13:AW13)</s:f>
        <s:v>59</s:v>
      </s:c>
      <s:c r="AY13" s="34">
        <s:v>84</s:v>
      </s:c>
      <s:c r="AZ13" s="34">
        <s:v>47.2</s:v>
      </s:c>
      <s:c r="BA13" s="35">
        <s:f>AVERAGE(AY13:AZ13)</s:f>
        <s:v>65.599999999999994</s:v>
      </s:c>
      <s:c r="BB13" s="34">
        <s:v>57.6</s:v>
      </s:c>
      <s:c r="BC13" s="34">
        <s:v>44.8</s:v>
      </s:c>
      <s:c r="BD13" s="35">
        <s:f>AVERAGE(BB13:BC13)</s:f>
        <s:v>51.2</s:v>
      </s:c>
      <s:c r="BE13" s="34">
        <s:v>35.200000000000003</s:v>
      </s:c>
      <s:c r="BF13" s="34">
        <s:v>26.4</s:v>
      </s:c>
      <s:c r="BG13" s="41">
        <s:f>AVERAGE(AO13,AR13,AS13:AU13,AX13,BA13,BD13:BF13)</s:f>
        <s:v>63.269000000000005</s:v>
      </s:c>
      <s:c r="BH13" s="148">
        <s:v>55</s:v>
      </s:c>
      <s:c r="BI13" s="89">
        <s:v>43.33</s:v>
      </s:c>
      <s:c r="BJ13" s="89">
        <s:v>88.33</s:v>
      </s:c>
      <s:c r="BK13" s="35">
        <s:f>AVERAGE(BH13:BJ13)</s:f>
        <s:v>62.22</s:v>
      </s:c>
      <s:c r="BL13" s="89">
        <s:v>78.75</s:v>
      </s:c>
      <s:c r="BM13" s="89">
        <s:v>62.78</s:v>
      </s:c>
      <s:c r="BN13" s="35">
        <s:f>AVERAGE(BL13:BM13)</s:f>
        <s:v>70.765000000000001</s:v>
      </s:c>
      <s:c r="BO13" s="89">
        <s:v>84.17</s:v>
      </s:c>
      <s:c r="BP13" s="89">
        <s:v>75</s:v>
      </s:c>
      <s:c r="BQ13" s="89">
        <s:v>93.33</s:v>
      </s:c>
      <s:c r="BR13" s="89">
        <s:v>83.33</s:v>
      </s:c>
      <s:c r="BS13" s="89">
        <s:v>46.25</s:v>
      </s:c>
      <s:c r="BT13" s="35">
        <s:f>AVERAGE(BR13:BS13)</s:f>
        <s:v>64.789999999999992</s:v>
      </s:c>
      <s:c r="BU13" s="89">
        <s:v>84.17</s:v>
      </s:c>
      <s:c r="BV13" s="89">
        <s:v>55</s:v>
      </s:c>
      <s:c r="BW13" s="35">
        <s:f>AVERAGE(BU13:BV13)</s:f>
        <s:v>69.585000000000008</s:v>
      </s:c>
      <s:c r="BX13" s="89">
        <s:v>85</s:v>
      </s:c>
      <s:c r="BY13" s="89">
        <s:v>75.83</s:v>
      </s:c>
      <s:c r="BZ13" s="35">
        <s:f>AVERAGE(BX13:BY13)</s:f>
        <s:v>80.414999999999992</s:v>
      </s:c>
      <s:c r="CA13" s="89">
        <s:v>25.83</s:v>
      </s:c>
      <s:c r="CB13" s="89">
        <s:v>45</s:v>
      </s:c>
      <s:c r="CC13" s="41">
        <s:f>AVERAGE(BK13,BN13,BO13:BQ13,BT13,BW13,BZ13:CB13)</s:f>
        <s:v>67.110500000000002</s:v>
      </s:c>
    </s:row>
    <s:row r="14">
      <s:c r="A14" s="17" t="s">
        <s:v>11</s:v>
      </s:c>
      <s:c r="B14" s="19">
        <s:v>68.06</s:v>
      </s:c>
      <s:c r="C14" s="19">
        <s:v>45.56</s:v>
      </s:c>
      <s:c r="D14" s="19">
        <s:v>88.89</s:v>
      </s:c>
      <s:c r="E14" s="22">
        <s:f>AVERAGE(B14:D14)</s:f>
        <s:v>67.50333333333333</s:v>
      </s:c>
      <s:c r="F14" s="19">
        <s:v>87.78</s:v>
      </s:c>
      <s:c r="G14" s="19">
        <s:v>57.41</s:v>
      </s:c>
      <s:c r="H14" s="19">
        <s:v>54.81</s:v>
      </s:c>
      <s:c r="I14" s="22">
        <s:f>AVERAGE(F14:H14)</s:f>
        <s:v>66.666666666666671</s:v>
      </s:c>
      <s:c r="J14" s="19">
        <s:v>82.22</s:v>
      </s:c>
      <s:c r="K14" s="19">
        <s:v>37.78</s:v>
      </s:c>
      <s:c r="L14" s="22">
        <s:f>AVERAGE(J14:K14)</s:f>
        <s:v>60</s:v>
      </s:c>
      <s:c r="M14" s="19">
        <s:v>71.11</s:v>
      </s:c>
      <s:c r="N14" s="19">
        <s:v>30.37</s:v>
      </s:c>
      <s:c r="O14" s="22">
        <s:f>AVERAGE(M14:N14)</s:f>
        <s:v>50.74</s:v>
      </s:c>
      <s:c r="P14" s="19">
        <s:v>80.56</s:v>
      </s:c>
      <s:c r="Q14" s="19">
        <s:v>52.22</s:v>
      </s:c>
      <s:c r="R14" s="19">
        <s:v>55</s:v>
      </s:c>
      <s:c r="S14" s="19">
        <s:v>61.11</s:v>
      </s:c>
      <s:c r="T14" s="19">
        <s:v>75.56</s:v>
      </s:c>
      <s:c r="U14" s="19">
        <s:v>80</s:v>
      </s:c>
      <s:c r="V14" s="19">
        <s:v>64.44</s:v>
      </s:c>
      <s:c r="W14" s="19">
        <s:v>52.22</s:v>
      </s:c>
      <s:c r="X14" s="22">
        <s:f>AVERAGE(V14:W14)</s:f>
        <s:v>58.33</s:v>
      </s:c>
      <s:c r="Y14" s="19">
        <s:v>83.33</s:v>
      </s:c>
      <s:c r="Z14" s="19">
        <s:v>55.56</s:v>
      </s:c>
      <s:c r="AA14" s="19">
        <s:v>63.33</s:v>
      </s:c>
      <s:c r="AB14" s="19">
        <s:v>46.67</s:v>
      </s:c>
      <s:c r="AC14" s="22">
        <s:f>AVERAGE(AA14:AB14)</s:f>
        <s:v>55</s:v>
      </s:c>
      <s:c r="AD14" s="19">
        <s:v>68.89</s:v>
      </s:c>
      <s:c r="AE14" s="19">
        <s:v>33.89</s:v>
      </s:c>
      <s:c r="AF14" s="22">
        <s:f>AVERAGE(AD14:AE14)</s:f>
        <s:v>51.39</s:v>
      </s:c>
      <s:c r="AG14" s="19">
        <s:v>67.78</s:v>
      </s:c>
      <s:c r="AH14" s="19">
        <s:v>36.67</s:v>
      </s:c>
      <s:c r="AI14" s="22">
        <s:f>AVERAGE(AG14:AH14)</s:f>
        <s:v>52.225000000000001</s:v>
      </s:c>
      <s:c r="AJ14" s="19">
        <s:v>77.78</s:v>
      </s:c>
      <s:c r="AK14" s="41">
        <s:f>AVERAGE(E14,I14,L14,O14,P14:U14,X14,Y14,Z14,AC14,AF14,AI14,AJ14)</s:f>
        <s:v>63.704411764705888</s:v>
      </s:c>
      <s:c r="AL14" s="34">
        <s:v>46.31</s:v>
      </s:c>
      <s:c r="AM14" s="34">
        <s:v>46.21</s:v>
      </s:c>
      <s:c r="AN14" s="34">
        <s:v>88.07</s:v>
      </s:c>
      <s:c r="AO14" s="35">
        <s:f>AVERAGE(AL14:AN14)</s:f>
        <s:v>60.196666666666665</s:v>
      </s:c>
      <s:c r="AP14" s="34">
        <s:v>76.7</s:v>
      </s:c>
      <s:c r="AQ14" s="34">
        <s:v>63.26</s:v>
      </s:c>
      <s:c r="AR14" s="35">
        <s:f>AVERAGE(AP14:AQ14)</s:f>
        <s:v>69.98</s:v>
      </s:c>
      <s:c r="AS14" s="34">
        <s:v>82.95</s:v>
      </s:c>
      <s:c r="AT14" s="34">
        <s:v>76.14</s:v>
      </s:c>
      <s:c r="AU14" s="34">
        <s:v>86.36</s:v>
      </s:c>
      <s:c r="AV14" s="34">
        <s:v>82.95</s:v>
      </s:c>
      <s:c r="AW14" s="34">
        <s:v>52.27</s:v>
      </s:c>
      <s:c r="AX14" s="35">
        <s:f>AVERAGE(AV14:AW14)</s:f>
        <s:v>67.61</s:v>
      </s:c>
      <s:c r="AY14" s="34">
        <s:v>84.09</s:v>
      </s:c>
      <s:c r="AZ14" s="34">
        <s:v>56.82</s:v>
      </s:c>
      <s:c r="BA14" s="35">
        <s:f>AVERAGE(AY14:AZ14)</s:f>
        <s:v>70.454999999999998</s:v>
      </s:c>
      <s:c r="BB14" s="34">
        <s:v>64.77</s:v>
      </s:c>
      <s:c r="BC14" s="34">
        <s:v>51.14</s:v>
      </s:c>
      <s:c r="BD14" s="35">
        <s:f>AVERAGE(BB14:BC14)</s:f>
        <s:v>57.954999999999998</s:v>
      </s:c>
      <s:c r="BE14" s="34">
        <s:v>52.65</s:v>
      </s:c>
      <s:c r="BF14" s="34">
        <s:v>53.41</s:v>
      </s:c>
      <s:c r="BG14" s="41">
        <s:f>AVERAGE(AO14,AR14,AS14:AU14,AX14,BA14,BD14:BF14)</s:f>
        <s:v>67.770666666666671</s:v>
      </s:c>
      <s:c r="BH14" s="148">
        <s:v>59.57</s:v>
      </s:c>
      <s:c r="BI14" s="89">
        <s:v>40.43</s:v>
      </s:c>
      <s:c r="BJ14" s="89">
        <s:v>86.17</s:v>
      </s:c>
      <s:c r="BK14" s="35">
        <s:f>AVERAGE(BH14:BJ14)</s:f>
        <s:v>62.056666666666672</s:v>
      </s:c>
      <s:c r="BL14" s="89">
        <s:v>86.17</s:v>
      </s:c>
      <s:c r="BM14" s="89">
        <s:v>63.12</s:v>
      </s:c>
      <s:c r="BN14" s="35">
        <s:f>AVERAGE(BL14:BM14)</s:f>
        <s:v>74.644999999999996</s:v>
      </s:c>
      <s:c r="BO14" s="89">
        <s:v>87.23</s:v>
      </s:c>
      <s:c r="BP14" s="89">
        <s:v>82.98</s:v>
      </s:c>
      <s:c r="BQ14" s="89">
        <s:v>87.23</s:v>
      </s:c>
      <s:c r="BR14" s="89">
        <s:v>93.62</s:v>
      </s:c>
      <s:c r="BS14" s="89">
        <s:v>60.64</s:v>
      </s:c>
      <s:c r="BT14" s="35">
        <s:f>AVERAGE(BR14:BS14)</s:f>
        <s:v>77.13</s:v>
      </s:c>
      <s:c r="BU14" s="89">
        <s:v>89.36</s:v>
      </s:c>
      <s:c r="BV14" s="89">
        <s:v>74.47</s:v>
      </s:c>
      <s:c r="BW14" s="35">
        <s:f>AVERAGE(BU14:BV14)</s:f>
        <s:v>81.914999999999992</s:v>
      </s:c>
      <s:c r="BX14" s="89">
        <s:v>91.49</s:v>
      </s:c>
      <s:c r="BY14" s="89">
        <s:v>70.209999999999994</s:v>
      </s:c>
      <s:c r="BZ14" s="35">
        <s:f>AVERAGE(BX14:BY14)</s:f>
        <s:v>80.849999999999994</s:v>
      </s:c>
      <s:c r="CA14" s="89">
        <s:v>43.97</s:v>
      </s:c>
      <s:c r="CB14" s="89">
        <s:v>47.87</s:v>
      </s:c>
      <s:c r="CC14" s="41">
        <s:f>AVERAGE(BK14,BN14,BO14:BQ14,BT14,BW14,BZ14:CB14)</s:f>
        <s:v>72.587666666666678</s:v>
      </s:c>
    </s:row>
    <s:row r="15">
      <s:c r="A15" s="17" t="s">
        <s:v>12</s:v>
      </s:c>
      <s:c r="B15" s="19">
        <s:v>63.51</s:v>
      </s:c>
      <s:c r="C15" s="19">
        <s:v>44.96</s:v>
      </s:c>
      <s:c r="D15" s="19">
        <s:v>92.34</s:v>
      </s:c>
      <s:c r="E15" s="22">
        <s:f>AVERAGE(B15:D15)</s:f>
        <s:v>66.936666666666667</s:v>
      </s:c>
      <s:c r="F15" s="19">
        <s:v>94.13</s:v>
      </s:c>
      <s:c r="G15" s="19">
        <s:v>63.22</s:v>
      </s:c>
      <s:c r="H15" s="19">
        <s:v>56.58</s:v>
      </s:c>
      <s:c r="I15" s="22">
        <s:f>AVERAGE(F15:H15)</s:f>
        <s:v>71.31</s:v>
      </s:c>
      <s:c r="J15" s="19">
        <s:v>67.819999999999993</s:v>
      </s:c>
      <s:c r="K15" s="19">
        <s:v>42.27</s:v>
      </s:c>
      <s:c r="L15" s="22">
        <s:f>AVERAGE(J15:K15)</s:f>
        <s:v>55.045000000000002</s:v>
      </s:c>
      <s:c r="M15" s="19">
        <s:v>62.84</s:v>
      </s:c>
      <s:c r="N15" s="19">
        <s:v>32.950000000000003</s:v>
      </s:c>
      <s:c r="O15" s="22">
        <s:f>AVERAGE(M15:N15)</s:f>
        <s:v>47.895000000000003</s:v>
      </s:c>
      <s:c r="P15" s="19">
        <s:v>84.29</s:v>
      </s:c>
      <s:c r="Q15" s="19">
        <s:v>60.54</s:v>
      </s:c>
      <s:c r="R15" s="19">
        <s:v>35.630000000000003</s:v>
      </s:c>
      <s:c r="S15" s="19">
        <s:v>41.38</s:v>
      </s:c>
      <s:c r="T15" s="19">
        <s:v>71.260000000000005</s:v>
      </s:c>
      <s:c r="U15" s="19">
        <s:v>82.76</s:v>
      </s:c>
      <s:c r="V15" s="19">
        <s:v>72.8</s:v>
      </s:c>
      <s:c r="W15" s="19">
        <s:v>58.88</s:v>
      </s:c>
      <s:c r="X15" s="22">
        <s:f>AVERAGE(V15:W15)</s:f>
        <s:v>65.84</s:v>
      </s:c>
      <s:c r="Y15" s="19">
        <s:v>65.900000000000006</s:v>
      </s:c>
      <s:c r="Z15" s="19">
        <s:v>63.22</s:v>
      </s:c>
      <s:c r="AA15" s="19">
        <s:v>70.11</s:v>
      </s:c>
      <s:c r="AB15" s="19">
        <s:v>53.26</s:v>
      </s:c>
      <s:c r="AC15" s="22">
        <s:f>AVERAGE(AA15:AB15)</s:f>
        <s:v>61.685000000000002</s:v>
      </s:c>
      <s:c r="AD15" s="19">
        <s:v>83.91</s:v>
      </s:c>
      <s:c r="AE15" s="19">
        <s:v>50.38</s:v>
      </s:c>
      <s:c r="AF15" s="22">
        <s:f>AVERAGE(AD15:AE15)</s:f>
        <s:v>67.144999999999996</s:v>
      </s:c>
      <s:c r="AG15" s="19">
        <s:v>83.91</s:v>
      </s:c>
      <s:c r="AH15" s="19">
        <s:v>54.02</s:v>
      </s:c>
      <s:c r="AI15" s="22">
        <s:f>AVERAGE(AG15:AH15)</s:f>
        <s:v>68.965000000000003</s:v>
      </s:c>
      <s:c r="AJ15" s="19">
        <s:v>87.74</s:v>
      </s:c>
      <s:c r="AK15" s="41">
        <s:f>AVERAGE(E15,I15,L15,O15,P15:U15,X15,Y15,Z15,AC15,AF15,AI15,AJ15)</s:f>
        <s:v>64.561274509803923</s:v>
      </s:c>
      <s:c r="AL15" s="34">
        <s:v>37.69</s:v>
      </s:c>
      <s:c r="AM15" s="34">
        <s:v>23.85</s:v>
      </s:c>
      <s:c r="AN15" s="34">
        <s:v>88.27</s:v>
      </s:c>
      <s:c r="AO15" s="35">
        <s:f>AVERAGE(AL15:AN15)</s:f>
        <s:v>49.936666666666667</s:v>
      </s:c>
      <s:c r="AP15" s="34">
        <s:v>79.42</s:v>
      </s:c>
      <s:c r="AQ15" s="34">
        <s:v>74.23</s:v>
      </s:c>
      <s:c r="AR15" s="35">
        <s:f>AVERAGE(AP15:AQ15)</s:f>
        <s:v>76.825000000000003</s:v>
      </s:c>
      <s:c r="AS15" s="34">
        <s:v>71.150000000000006</s:v>
      </s:c>
      <s:c r="AT15" s="34">
        <s:v>68.459999999999994</s:v>
      </s:c>
      <s:c r="AU15" s="34">
        <s:v>93.85</s:v>
      </s:c>
      <s:c r="AV15" s="34">
        <s:v>88.85</s:v>
      </s:c>
      <s:c r="AW15" s="34">
        <s:v>57.69</s:v>
      </s:c>
      <s:c r="AX15" s="35">
        <s:f>AVERAGE(AV15:AW15)</s:f>
        <s:v>73.27</s:v>
      </s:c>
      <s:c r="AY15" s="34">
        <s:v>87.31</s:v>
      </s:c>
      <s:c r="AZ15" s="34">
        <s:v>64.62</s:v>
      </s:c>
      <s:c r="BA15" s="35">
        <s:f>AVERAGE(AY15:AZ15)</s:f>
        <s:v>75.965000000000003</s:v>
      </s:c>
      <s:c r="BB15" s="34">
        <s:v>83.46</s:v>
      </s:c>
      <s:c r="BC15" s="34">
        <s:v>75</s:v>
      </s:c>
      <s:c r="BD15" s="35">
        <s:f>AVERAGE(BB15:BC15)</s:f>
        <s:v>79.22999999999999</s:v>
      </s:c>
      <s:c r="BE15" s="34">
        <s:v>36.67</s:v>
      </s:c>
      <s:c r="BF15" s="34">
        <s:v>38.08</s:v>
      </s:c>
      <s:c r="BG15" s="41">
        <s:f>AVERAGE(AO15,AR15,AS15:AU15,AX15,BA15,BD15:BF15)</s:f>
        <s:v>66.343666666666678</s:v>
      </s:c>
      <s:c r="BH15" s="148">
        <s:v>52.92</s:v>
      </s:c>
      <s:c r="BI15" s="89">
        <s:v>28.68</s:v>
      </s:c>
      <s:c r="BJ15" s="89">
        <s:v>93.21</s:v>
      </s:c>
      <s:c r="BK15" s="35">
        <s:f>AVERAGE(BH15:BJ15)</s:f>
        <s:v>58.27</s:v>
      </s:c>
      <s:c r="BL15" s="89">
        <s:v>86.04</s:v>
      </s:c>
      <s:c r="BM15" s="89">
        <s:v>74.97</s:v>
      </s:c>
      <s:c r="BN15" s="35">
        <s:f>AVERAGE(BL15:BM15)</s:f>
        <s:v>80.504999999999995</s:v>
      </s:c>
      <s:c r="BO15" s="89">
        <s:v>72.45</s:v>
      </s:c>
      <s:c r="BP15" s="89">
        <s:v>76.98</s:v>
      </s:c>
      <s:c r="BQ15" s="89">
        <s:v>88.3</s:v>
      </s:c>
      <s:c r="BR15" s="89">
        <s:v>84.91</s:v>
      </s:c>
      <s:c r="BS15" s="89">
        <s:v>47.74</s:v>
      </s:c>
      <s:c r="BT15" s="35">
        <s:f>AVERAGE(BR15:BS15)</s:f>
        <s:v>66.325000000000003</s:v>
      </s:c>
      <s:c r="BU15" s="89">
        <s:v>83.77</s:v>
      </s:c>
      <s:c r="BV15" s="89">
        <s:v>51.7</s:v>
      </s:c>
      <s:c r="BW15" s="35">
        <s:f>AVERAGE(BU15:BV15)</s:f>
        <s:v>67.734999999999999</s:v>
      </s:c>
      <s:c r="BX15" s="89">
        <s:v>78.11</s:v>
      </s:c>
      <s:c r="BY15" s="89">
        <s:v>67.17</s:v>
      </s:c>
      <s:c r="BZ15" s="35">
        <s:f>AVERAGE(BX15:BY15)</s:f>
        <s:v>72.64</s:v>
      </s:c>
      <s:c r="CA15" s="89">
        <s:v>30.94</s:v>
      </s:c>
      <s:c r="CB15" s="89">
        <s:v>38.299999999999997</s:v>
      </s:c>
      <s:c r="CC15" s="41">
        <s:f>AVERAGE(BK15,BN15,BO15:BQ15,BT15,BW15,BZ15:CB15)</s:f>
        <s:v>65.244500000000002</s:v>
      </s:c>
    </s:row>
    <s:row r="16">
      <s:c r="A16" s="17" t="s">
        <s:v>13</s:v>
      </s:c>
      <s:c r="B16" s="19">
        <s:v>51.53</s:v>
      </s:c>
      <s:c r="C16" s="19">
        <s:v>45.58</s:v>
      </s:c>
      <s:c r="D16" s="19">
        <s:v>86.22</s:v>
      </s:c>
      <s:c r="E16" s="22">
        <s:f>AVERAGE(B16:D16)</s:f>
        <s:v>61.109999999999992</s:v>
      </s:c>
      <s:c r="F16" s="19">
        <s:v>81.63</s:v>
      </s:c>
      <s:c r="G16" s="19">
        <s:v>58.5</s:v>
      </s:c>
      <s:c r="H16" s="19">
        <s:v>51.02</s:v>
      </s:c>
      <s:c r="I16" s="22">
        <s:f>AVERAGE(F16:H16)</s:f>
        <s:v>63.716666666666669</s:v>
      </s:c>
      <s:c r="J16" s="19">
        <s:v>82.65</s:v>
      </s:c>
      <s:c r="K16" s="19">
        <s:v>42.86</s:v>
      </s:c>
      <s:c r="L16" s="22">
        <s:f>AVERAGE(J16:K16)</s:f>
        <s:v>62.755000000000003</s:v>
      </s:c>
      <s:c r="M16" s="19">
        <s:v>83.67</s:v>
      </s:c>
      <s:c r="N16" s="19">
        <s:v>27.89</s:v>
      </s:c>
      <s:c r="O16" s="22">
        <s:f>AVERAGE(M16:N16)</s:f>
        <s:v>55.78</s:v>
      </s:c>
      <s:c r="P16" s="19">
        <s:v>75.510000000000005</s:v>
      </s:c>
      <s:c r="Q16" s="19">
        <s:v>63.78</s:v>
      </s:c>
      <s:c r="R16" s="19">
        <s:v>48.98</s:v>
      </s:c>
      <s:c r="S16" s="19">
        <s:v>43.88</s:v>
      </s:c>
      <s:c r="T16" s="19">
        <s:v>77.55</s:v>
      </s:c>
      <s:c r="U16" s="19">
        <s:v>81.63</s:v>
      </s:c>
      <s:c r="V16" s="19">
        <s:v>71.94</s:v>
      </s:c>
      <s:c r="W16" s="19">
        <s:v>51.36</s:v>
      </s:c>
      <s:c r="X16" s="22">
        <s:f>AVERAGE(V16:W16)</s:f>
        <s:v>61.65</s:v>
      </s:c>
      <s:c r="Y16" s="19">
        <s:v>80.61</s:v>
      </s:c>
      <s:c r="Z16" s="19">
        <s:v>69.39</s:v>
      </s:c>
      <s:c r="AA16" s="19">
        <s:v>85.71</s:v>
      </s:c>
      <s:c r="AB16" s="19">
        <s:v>80.61</s:v>
      </s:c>
      <s:c r="AC16" s="22">
        <s:f>AVERAGE(AA16:AB16)</s:f>
        <s:v>83.16</s:v>
      </s:c>
      <s:c r="AD16" s="19">
        <s:v>83.67</s:v>
      </s:c>
      <s:c r="AE16" s="19">
        <s:v>52.55</s:v>
      </s:c>
      <s:c r="AF16" s="22">
        <s:f>AVERAGE(AD16:AE16)</s:f>
        <s:v>68.11</s:v>
      </s:c>
      <s:c r="AG16" s="19">
        <s:v>77.55</s:v>
      </s:c>
      <s:c r="AH16" s="19">
        <s:v>51.02</s:v>
      </s:c>
      <s:c r="AI16" s="22">
        <s:f>AVERAGE(AG16:AH16)</s:f>
        <s:v>64.284999999999997</s:v>
      </s:c>
      <s:c r="AJ16" s="19">
        <s:v>80.61</s:v>
      </s:c>
      <s:c r="AK16" s="41">
        <s:f>AVERAGE(E16,I16,L16,O16,P16:U16,X16,Y16,Z16,AC16,AF16,AI16,AJ16)</s:f>
        <s:v>67.206274509803904</s:v>
      </s:c>
      <s:c r="AL16" s="34">
        <s:v>46.9</s:v>
      </s:c>
      <s:c r="AM16" s="34">
        <s:v>42.98</s:v>
      </s:c>
      <s:c r="AN16" s="34">
        <s:v>74.38</s:v>
      </s:c>
      <s:c r="AO16" s="35">
        <s:f>AVERAGE(AL16:AN16)</s:f>
        <s:v>54.75333333333333</s:v>
      </s:c>
      <s:c r="AP16" s="34">
        <s:v>80.989999999999995</s:v>
      </s:c>
      <s:c r="AQ16" s="34">
        <s:v>59.78</s:v>
      </s:c>
      <s:c r="AR16" s="35">
        <s:f>AVERAGE(AP16:AQ16)</s:f>
        <s:v>70.384999999999991</s:v>
      </s:c>
      <s:c r="AS16" s="34">
        <s:v>89.26</s:v>
      </s:c>
      <s:c r="AT16" s="34">
        <s:v>82.64</s:v>
      </s:c>
      <s:c r="AU16" s="34">
        <s:v>92.56</s:v>
      </s:c>
      <s:c r="AV16" s="34">
        <s:v>90.08</s:v>
      </s:c>
      <s:c r="AW16" s="34">
        <s:v>49.17</s:v>
      </s:c>
      <s:c r="AX16" s="35">
        <s:f>AVERAGE(AV16:AW16)</s:f>
        <s:v>69.625</s:v>
      </s:c>
      <s:c r="AY16" s="34">
        <s:v>90.08</s:v>
      </s:c>
      <s:c r="AZ16" s="34">
        <s:v>66.94</s:v>
      </s:c>
      <s:c r="BA16" s="35">
        <s:f>AVERAGE(AY16:AZ16)</s:f>
        <s:v>78.509999999999991</s:v>
      </s:c>
      <s:c r="BB16" s="34">
        <s:v>87.6</s:v>
      </s:c>
      <s:c r="BC16" s="34">
        <s:v>79.34</s:v>
      </s:c>
      <s:c r="BD16" s="35">
        <s:f>AVERAGE(BB16:BC16)</s:f>
        <s:v>83.47</s:v>
      </s:c>
      <s:c r="BE16" s="34">
        <s:v>35.26</s:v>
      </s:c>
      <s:c r="BF16" s="34">
        <s:v>53.72</s:v>
      </s:c>
      <s:c r="BG16" s="41">
        <s:f>AVERAGE(AO16,AR16,AS16:AU16,AX16,BA16,BD16:BF16)</s:f>
        <s:v>71.018333333333345</s:v>
      </s:c>
      <s:c r="BH16" s="148">
        <s:v>42.73</s:v>
      </s:c>
      <s:c r="BI16" s="89">
        <s:v>21.32</s:v>
      </s:c>
      <s:c r="BJ16" s="89">
        <s:v>83.14</s:v>
      </s:c>
      <s:c r="BK16" s="35">
        <s:f>AVERAGE(BH16:BJ16)</s:f>
        <s:v>49.063333333333333</s:v>
      </s:c>
      <s:c r="BL16" s="89">
        <s:v>86.05</s:v>
      </s:c>
      <s:c r="BM16" s="89">
        <s:v>78.290000000000006</s:v>
      </s:c>
      <s:c r="BN16" s="35">
        <s:f>AVERAGE(BL16:BM16)</s:f>
        <s:v>82.17</s:v>
      </s:c>
      <s:c r="BO16" s="89">
        <s:v>68.599999999999994</s:v>
      </s:c>
      <s:c r="BP16" s="89">
        <s:v>75.58</s:v>
      </s:c>
      <s:c r="BQ16" s="89">
        <s:v>89.53</s:v>
      </s:c>
      <s:c r="BR16" s="89">
        <s:v>84.88</s:v>
      </s:c>
      <s:c r="BS16" s="89">
        <s:v>53.49</s:v>
      </s:c>
      <s:c r="BT16" s="35">
        <s:f>AVERAGE(BR16:BS16)</s:f>
        <s:v>69.185000000000002</s:v>
      </s:c>
      <s:c r="BU16" s="89">
        <s:v>79.069999999999993</s:v>
      </s:c>
      <s:c r="BV16" s="89">
        <s:v>51.16</s:v>
      </s:c>
      <s:c r="BW16" s="35">
        <s:f>AVERAGE(BU16:BV16)</s:f>
        <s:v>65.114999999999995</s:v>
      </s:c>
      <s:c r="BX16" s="89">
        <s:v>88.37</s:v>
      </s:c>
      <s:c r="BY16" s="89">
        <s:v>77.91</s:v>
      </s:c>
      <s:c r="BZ16" s="35">
        <s:f>AVERAGE(BX16:BY16)</s:f>
        <s:v>83.14</s:v>
      </s:c>
      <s:c r="CA16" s="89">
        <s:v>31.78</s:v>
      </s:c>
      <s:c r="CB16" s="89">
        <s:v>63.37</s:v>
      </s:c>
      <s:c r="CC16" s="41">
        <s:f>AVERAGE(BK16,BN16,BO16:BQ16,BT16,BW16,BZ16:CB16)</s:f>
        <s:v>67.753333333333345</s:v>
      </s:c>
    </s:row>
    <s:row r="17">
      <s:c r="A17" s="17" t="s">
        <s:v>14</s:v>
      </s:c>
      <s:c r="B17" s="19">
        <s:v>65.48</s:v>
      </s:c>
      <s:c r="C17" s="19">
        <s:v>50.79</s:v>
      </s:c>
      <s:c r="D17" s="19">
        <s:v>93.92</s:v>
      </s:c>
      <s:c r="E17" s="22">
        <s:f>AVERAGE(B17:D17)</s:f>
        <s:v>70.063333333333333</s:v>
      </s:c>
      <s:c r="F17" s="19">
        <s:v>90.3</s:v>
      </s:c>
      <s:c r="G17" s="19">
        <s:v>61.55</s:v>
      </s:c>
      <s:c r="H17" s="19">
        <s:v>59.26</s:v>
      </s:c>
      <s:c r="I17" s="22">
        <s:f>AVERAGE(F17:H17)</s:f>
        <s:v>70.36999999999999</s:v>
      </s:c>
      <s:c r="J17" s="19">
        <s:v>70.37</s:v>
      </s:c>
      <s:c r="K17" s="19">
        <s:v>37.04</s:v>
      </s:c>
      <s:c r="L17" s="22">
        <s:f>AVERAGE(J17:K17)</s:f>
        <s:v>53.704999999999998</s:v>
      </s:c>
      <s:c r="M17" s="19">
        <s:v>56.08</s:v>
      </s:c>
      <s:c r="N17" s="19">
        <s:v>27.51</s:v>
      </s:c>
      <s:c r="O17" s="22">
        <s:f>AVERAGE(M17:N17)</s:f>
        <s:v>41.795000000000002</s:v>
      </s:c>
      <s:c r="P17" s="19">
        <s:v>71.69</s:v>
      </s:c>
      <s:c r="Q17" s="19">
        <s:v>46.56</s:v>
      </s:c>
      <s:c r="R17" s="19">
        <s:v>54.23</s:v>
      </s:c>
      <s:c r="S17" s="19">
        <s:v>55.82</s:v>
      </s:c>
      <s:c r="T17" s="19">
        <s:v>74.069999999999993</s:v>
      </s:c>
      <s:c r="U17" s="19">
        <s:v>86.24</s:v>
      </s:c>
      <s:c r="V17" s="19">
        <s:v>65.34</s:v>
      </s:c>
      <s:c r="W17" s="19">
        <s:v>56.08</s:v>
      </s:c>
      <s:c r="X17" s="22">
        <s:f>AVERAGE(V17:W17)</s:f>
        <s:v>60.71</s:v>
      </s:c>
      <s:c r="Y17" s="19">
        <s:v>73.540000000000006</s:v>
      </s:c>
      <s:c r="Z17" s="19">
        <s:v>60.32</s:v>
      </s:c>
      <s:c r="AA17" s="19">
        <s:v>73.02</s:v>
      </s:c>
      <s:c r="AB17" s="19">
        <s:v>61.38</s:v>
      </s:c>
      <s:c r="AC17" s="22">
        <s:f>AVERAGE(AA17:AB17)</s:f>
        <s:v>67.2</s:v>
      </s:c>
      <s:c r="AD17" s="19">
        <s:v>76.19</s:v>
      </s:c>
      <s:c r="AE17" s="19">
        <s:v>40.74</s:v>
      </s:c>
      <s:c r="AF17" s="22">
        <s:f>AVERAGE(AD17:AE17)</s:f>
        <s:v>58.465000000000003</s:v>
      </s:c>
      <s:c r="AG17" s="19">
        <s:v>73.540000000000006</s:v>
      </s:c>
      <s:c r="AH17" s="19">
        <s:v>46.03</s:v>
      </s:c>
      <s:c r="AI17" s="22">
        <s:f>AVERAGE(AG17:AH17)</s:f>
        <s:v>59.785000000000004</s:v>
      </s:c>
      <s:c r="AJ17" s="19">
        <s:v>83.07</s:v>
      </s:c>
      <s:c r="AK17" s="41">
        <s:f>AVERAGE(E17,I17,L17,O17,P17:U17,X17,Y17,Z17,AC17,AF17,AI17,AJ17)</s:f>
        <s:v>63.978431372549025</s:v>
      </s:c>
      <s:c r="AL17" s="34">
        <s:v>61.3</s:v>
      </s:c>
      <s:c r="AM17" s="34">
        <s:v>41.62</s:v>
      </s:c>
      <s:c r="AN17" s="34">
        <s:v>90.11</s:v>
      </s:c>
      <s:c r="AO17" s="35">
        <s:f>AVERAGE(AL17:AN17)</s:f>
        <s:v>64.34333333333332</s:v>
      </s:c>
      <s:c r="AP17" s="34">
        <s:v>70.900000000000006</s:v>
      </s:c>
      <s:c r="AQ17" s="34">
        <s:v>58.19</s:v>
      </s:c>
      <s:c r="AR17" s="35">
        <s:f>AVERAGE(AP17:AQ17)</s:f>
        <s:v>64.545000000000002</s:v>
      </s:c>
      <s:c r="AS17" s="34">
        <s:v>76.84</s:v>
      </s:c>
      <s:c r="AT17" s="34">
        <s:v>71.75</s:v>
      </s:c>
      <s:c r="AU17" s="34">
        <s:v>89.27</s:v>
      </s:c>
      <s:c r="AV17" s="34">
        <s:v>80.790000000000006</s:v>
      </s:c>
      <s:c r="AW17" s="34">
        <s:v>44.35</s:v>
      </s:c>
      <s:c r="AX17" s="35">
        <s:f>AVERAGE(AV17:AW17)</s:f>
        <s:v>62.570000000000007</s:v>
      </s:c>
      <s:c r="AY17" s="34">
        <s:v>83.62</s:v>
      </s:c>
      <s:c r="AZ17" s="34">
        <s:v>51.41</s:v>
      </s:c>
      <s:c r="BA17" s="35">
        <s:f>AVERAGE(AY17:AZ17)</s:f>
        <s:v>67.515000000000001</s:v>
      </s:c>
      <s:c r="BB17" s="34">
        <s:v>79.66</s:v>
      </s:c>
      <s:c r="BC17" s="34">
        <s:v>65.540000000000006</s:v>
      </s:c>
      <s:c r="BD17" s="35">
        <s:f>AVERAGE(BB17:BC17)</s:f>
        <s:v>72.599999999999994</s:v>
      </s:c>
      <s:c r="BE17" s="34">
        <s:v>36.909999999999997</s:v>
      </s:c>
      <s:c r="BF17" s="34">
        <s:v>45.76</s:v>
      </s:c>
      <s:c r="BG17" s="41">
        <s:f>AVERAGE(AO17,AR17,AS17:AU17,AX17,BA17,BD17:BF17)</s:f>
        <s:v>65.210333333333324</s:v>
      </s:c>
      <s:c r="BH17" s="148">
        <s:v>54.19</s:v>
      </s:c>
      <s:c r="BI17" s="89">
        <s:v>31.6</s:v>
      </s:c>
      <s:c r="BJ17" s="89">
        <s:v>89.88</s:v>
      </s:c>
      <s:c r="BK17" s="35">
        <s:f>AVERAGE(BH17:BJ17)</s:f>
        <s:v>58.556666666666665</s:v>
      </s:c>
      <s:c r="BL17" s="89">
        <s:v>79.48</s:v>
      </s:c>
      <s:c r="BM17" s="89">
        <s:v>73.599999999999994</s:v>
      </s:c>
      <s:c r="BN17" s="35">
        <s:f>AVERAGE(BL17:BM17)</s:f>
        <s:v>76.539999999999992</s:v>
      </s:c>
      <s:c r="BO17" s="89">
        <s:v>75.14</s:v>
      </s:c>
      <s:c r="BP17" s="89">
        <s:v>69.94</s:v>
      </s:c>
      <s:c r="BQ17" s="89">
        <s:v>81.5</s:v>
      </s:c>
      <s:c r="BR17" s="89">
        <s:v>84.39</s:v>
      </s:c>
      <s:c r="BS17" s="89">
        <s:v>61.56</s:v>
      </s:c>
      <s:c r="BT17" s="35">
        <s:f>AVERAGE(BR17:BS17)</s:f>
        <s:v>72.974999999999994</s:v>
      </s:c>
      <s:c r="BU17" s="89">
        <s:v>83.82</s:v>
      </s:c>
      <s:c r="BV17" s="89">
        <s:v>60.12</s:v>
      </s:c>
      <s:c r="BW17" s="35">
        <s:f>AVERAGE(BU17:BV17)</s:f>
        <s:v>71.97</s:v>
      </s:c>
      <s:c r="BX17" s="89">
        <s:v>71.099999999999994</s:v>
      </s:c>
      <s:c r="BY17" s="89">
        <s:v>63.58</s:v>
      </s:c>
      <s:c r="BZ17" s="35">
        <s:f>AVERAGE(BX17:BY17)</s:f>
        <s:v>67.34</s:v>
      </s:c>
      <s:c r="CA17" s="89">
        <s:v>36.42</s:v>
      </s:c>
      <s:c r="CB17" s="89">
        <s:v>46.53</s:v>
      </s:c>
      <s:c r="CC17" s="41">
        <s:f>AVERAGE(BK17,BN17,BO17:BQ17,BT17,BW17,BZ17:CB17)</s:f>
        <s:v>65.69116666666666</s:v>
      </s:c>
    </s:row>
    <s:row r="18">
      <s:c r="A18" s="76" t="s">
        <s:v>158</s:v>
      </s:c>
      <s:c r="B18" s="19">
        <s:v>60.55</s:v>
      </s:c>
      <s:c r="C18" s="19">
        <s:v>47.4</s:v>
      </s:c>
      <s:c r="D18" s="19">
        <s:v>94.62</s:v>
      </s:c>
      <s:c r="E18" s="22">
        <s:f>AVERAGE(B18:D18)</s:f>
        <s:v>67.523333333333326</s:v>
      </s:c>
      <s:c r="F18" s="19">
        <s:v>89.8</s:v>
      </s:c>
      <s:c r="G18" s="19">
        <s:v>58.92</s:v>
      </s:c>
      <s:c r="H18" s="19">
        <s:v>50.99</s:v>
      </s:c>
      <s:c r="I18" s="22">
        <s:f>AVERAGE(F18:H18)</s:f>
        <s:v>66.570000000000007</s:v>
      </s:c>
      <s:c r="J18" s="19">
        <s:v>73.94</s:v>
      </s:c>
      <s:c r="K18" s="19">
        <s:v>39.28</s:v>
      </s:c>
      <s:c r="L18" s="22">
        <s:f>AVERAGE(J18:K18)</s:f>
        <s:v>56.61</s:v>
      </s:c>
      <s:c r="M18" s="19">
        <s:v>68.27</s:v>
      </s:c>
      <s:c r="N18" s="19">
        <s:v>26.91</s:v>
      </s:c>
      <s:c r="O18" s="22">
        <s:f>AVERAGE(M18:N18)</s:f>
        <s:v>47.589999999999996</s:v>
      </s:c>
      <s:c r="P18" s="19">
        <s:v>75.209999999999994</s:v>
      </s:c>
      <s:c r="Q18" s="19">
        <s:v>61.19</s:v>
      </s:c>
      <s:c r="R18" s="19">
        <s:v>51.13</s:v>
      </s:c>
      <s:c r="S18" s="19">
        <s:v>46.6</s:v>
      </s:c>
      <s:c r="T18" s="19">
        <s:v>71.39</s:v>
      </s:c>
      <s:c r="U18" s="19">
        <s:v>88.67</s:v>
      </s:c>
      <s:c r="V18" s="19">
        <s:v>72.95</s:v>
      </s:c>
      <s:c r="W18" s="19">
        <s:v>46.55</s:v>
      </s:c>
      <s:c r="X18" s="22">
        <s:f>AVERAGE(V18:W18)</s:f>
        <s:v>59.75</s:v>
      </s:c>
      <s:c r="Y18" s="19">
        <s:v>64.31</s:v>
      </s:c>
      <s:c r="Z18" s="19">
        <s:v>64.31</s:v>
      </s:c>
      <s:c r="AA18" s="19">
        <s:v>79.89</s:v>
      </s:c>
      <s:c r="AB18" s="19">
        <s:v>67.989999999999995</s:v>
      </s:c>
      <s:c r="AC18" s="22">
        <s:f>AVERAGE(AA18:AB18)</s:f>
        <s:v>73.94</s:v>
      </s:c>
      <s:c r="AD18" s="19">
        <s:v>76.77</s:v>
      </s:c>
      <s:c r="AE18" s="19">
        <s:v>37.96</s:v>
      </s:c>
      <s:c r="AF18" s="22">
        <s:f>AVERAGE(AD18:AE18)</s:f>
        <s:v>57.364999999999995</s:v>
      </s:c>
      <s:c r="AG18" s="19">
        <s:v>75.64</s:v>
      </s:c>
      <s:c r="AH18" s="19">
        <s:v>41.36</s:v>
      </s:c>
      <s:c r="AI18" s="22">
        <s:f>AVERAGE(AG18:AH18)</s:f>
        <s:v>58.5</s:v>
      </s:c>
      <s:c r="AJ18" s="19">
        <s:v>85.27</s:v>
      </s:c>
      <s:c r="AK18" s="41">
        <s:f>AVERAGE(E18,I18,L18,O18,P18:U18,X18,Y18,Z18,AC18,AF18,AI18,AJ18)</s:f>
        <s:v>64.46637254901961</s:v>
      </s:c>
      <s:c r="AL18" s="34">
        <s:v>64.84</s:v>
      </s:c>
      <s:c r="AM18" s="34">
        <s:v>55.37</s:v>
      </s:c>
      <s:c r="AN18" s="34">
        <s:v>93.09</s:v>
      </s:c>
      <s:c r="AO18" s="35">
        <s:f>AVERAGE(AL18:AN18)</s:f>
        <s:v>71.100000000000009</s:v>
      </s:c>
      <s:c r="AP18" s="34">
        <s:v>72.900000000000006</s:v>
      </s:c>
      <s:c r="AQ18" s="34">
        <s:v>60.07</s:v>
      </s:c>
      <s:c r="AR18" s="35">
        <s:f>AVERAGE(AP18:AQ18)</s:f>
        <s:v>66.484999999999999</s:v>
      </s:c>
      <s:c r="AS18" s="34">
        <s:v>78.319999999999993</s:v>
      </s:c>
      <s:c r="AT18" s="34">
        <s:v>72.36</s:v>
      </s:c>
      <s:c r="AU18" s="34">
        <s:v>90.24</s:v>
      </s:c>
      <s:c r="AV18" s="34">
        <s:v>85.64</s:v>
      </s:c>
      <s:c r="AW18" s="34">
        <s:v>44.72</s:v>
      </s:c>
      <s:c r="AX18" s="35">
        <s:f>AVERAGE(AV18:AW18)</s:f>
        <s:v>65.180000000000007</s:v>
      </s:c>
      <s:c r="AY18" s="34">
        <s:v>86.45</s:v>
      </s:c>
      <s:c r="AZ18" s="34">
        <s:v>53.66</s:v>
      </s:c>
      <s:c r="BA18" s="35">
        <s:f>AVERAGE(AY18:AZ18)</s:f>
        <s:v>70.055000000000007</s:v>
      </s:c>
      <s:c r="BB18" s="34">
        <s:v>80.489999999999995</s:v>
      </s:c>
      <s:c r="BC18" s="34">
        <s:v>75.34</s:v>
      </s:c>
      <s:c r="BD18" s="35">
        <s:f>AVERAGE(BB18:BC18)</s:f>
        <s:v>77.914999999999992</s:v>
      </s:c>
      <s:c r="BE18" s="34">
        <s:v>34.51</s:v>
      </s:c>
      <s:c r="BF18" s="34">
        <s:v>33.200000000000003</s:v>
      </s:c>
      <s:c r="BG18" s="41">
        <s:f>AVERAGE(AO18,AR18,AS18:AU18,AX18,BA18,BD18:BF18)</s:f>
        <s:v>65.936499999999995</s:v>
      </s:c>
      <s:c r="BH18" s="148">
        <s:v>57.79</s:v>
      </s:c>
      <s:c r="BI18" s="89">
        <s:v>43.26</s:v>
      </s:c>
      <s:c r="BJ18" s="89">
        <s:v>83.49</s:v>
      </s:c>
      <s:c r="BK18" s="35">
        <s:f>AVERAGE(BH18:BJ18)</s:f>
        <s:v>61.513333333333328</s:v>
      </s:c>
      <s:c r="BL18" s="89">
        <s:v>73.37</s:v>
      </s:c>
      <s:c r="BM18" s="89">
        <s:v>57.36</s:v>
      </s:c>
      <s:c r="BN18" s="35">
        <s:f>AVERAGE(BL18:BM18)</s:f>
        <s:v>65.365000000000009</s:v>
      </s:c>
      <s:c r="BO18" s="89">
        <s:v>74.88</s:v>
      </s:c>
      <s:c r="BP18" s="89">
        <s:v>69.3</s:v>
      </s:c>
      <s:c r="BQ18" s="89">
        <s:v>84.19</s:v>
      </s:c>
      <s:c r="BR18" s="89">
        <s:v>81.86</s:v>
      </s:c>
      <s:c r="BS18" s="89">
        <s:v>46.16</s:v>
      </s:c>
      <s:c r="BT18" s="35">
        <s:f>AVERAGE(BR18:BS18)</s:f>
        <s:v>64.009999999999991</s:v>
      </s:c>
      <s:c r="BU18" s="89">
        <s:v>80.7</s:v>
      </s:c>
      <s:c r="BV18" s="89">
        <s:v>53.49</s:v>
      </s:c>
      <s:c r="BW18" s="35">
        <s:f>AVERAGE(BU18:BV18)</s:f>
        <s:v>67.094999999999999</s:v>
      </s:c>
      <s:c r="BX18" s="89">
        <s:v>71.400000000000006</s:v>
      </s:c>
      <s:c r="BY18" s="89">
        <s:v>58.14</s:v>
      </s:c>
      <s:c r="BZ18" s="35">
        <s:f>AVERAGE(BX18:BY18)</s:f>
        <s:v>64.77000000000001</s:v>
      </s:c>
      <s:c r="CA18" s="89">
        <s:v>32.090000000000003</s:v>
      </s:c>
      <s:c r="CB18" s="89">
        <s:v>26.28</s:v>
      </s:c>
      <s:c r="CC18" s="41">
        <s:f>AVERAGE(BK18,BN18,BO18:BQ18,BT18,BW18,BZ18:CB18)</s:f>
        <s:v>60.949333333333335</s:v>
      </s:c>
    </s:row>
    <s:row r="19">
      <s:c r="A19" s="17" t="s">
        <s:v>15</s:v>
      </s:c>
      <s:c r="B19" s="19">
        <s:v>43.49</s:v>
      </s:c>
      <s:c r="C19" s="19">
        <s:v>35.619999999999997</s:v>
      </s:c>
      <s:c r="D19" s="19">
        <s:v>91.1</s:v>
      </s:c>
      <s:c r="E19" s="22">
        <s:f>AVERAGE(B19:D19)</s:f>
        <s:v>56.736666666666657</s:v>
      </s:c>
      <s:c r="F19" s="19">
        <s:v>90.41</s:v>
      </s:c>
      <s:c r="G19" s="19">
        <s:v>47.95</s:v>
      </s:c>
      <s:c r="H19" s="19">
        <s:v>58.45</s:v>
      </s:c>
      <s:c r="I19" s="22">
        <s:f>AVERAGE(F19:H19)</s:f>
        <s:v>65.603333333333339</s:v>
      </s:c>
      <s:c r="J19" s="19">
        <s:v>76.709999999999994</s:v>
      </s:c>
      <s:c r="K19" s="19">
        <s:v>31.96</s:v>
      </s:c>
      <s:c r="L19" s="22">
        <s:f>AVERAGE(J19:K19)</s:f>
        <s:v>54.334999999999994</s:v>
      </s:c>
      <s:c r="M19" s="19">
        <s:v>64.38</s:v>
      </s:c>
      <s:c r="N19" s="19">
        <s:v>21.46</s:v>
      </s:c>
      <s:c r="O19" s="22">
        <s:f>AVERAGE(M19:N19)</s:f>
        <s:v>42.92</s:v>
      </s:c>
      <s:c r="P19" s="19">
        <s:v>76.709999999999994</s:v>
      </s:c>
      <s:c r="Q19" s="19">
        <s:v>54.11</s:v>
      </s:c>
      <s:c r="R19" s="19">
        <s:v>44.52</s:v>
      </s:c>
      <s:c r="S19" s="19">
        <s:v>44.52</s:v>
      </s:c>
      <s:c r="T19" s="19">
        <s:v>65.75</s:v>
      </s:c>
      <s:c r="U19" s="19">
        <s:v>76.709999999999994</s:v>
      </s:c>
      <s:c r="V19" s="19">
        <s:v>83.56</s:v>
      </s:c>
      <s:c r="W19" s="19">
        <s:v>67.58</s:v>
      </s:c>
      <s:c r="X19" s="22">
        <s:f>AVERAGE(V19:W19)</s:f>
        <s:v>75.569999999999993</s:v>
      </s:c>
      <s:c r="Y19" s="19">
        <s:v>71.23</s:v>
      </s:c>
      <s:c r="Z19" s="19">
        <s:v>50.68</s:v>
      </s:c>
      <s:c r="AA19" s="19">
        <s:v>80.819999999999993</s:v>
      </s:c>
      <s:c r="AB19" s="19">
        <s:v>65.75</s:v>
      </s:c>
      <s:c r="AC19" s="22">
        <s:f>AVERAGE(AA19:AB19)</s:f>
        <s:v>73.284999999999997</s:v>
      </s:c>
      <s:c r="AD19" s="19">
        <s:v>87.67</s:v>
      </s:c>
      <s:c r="AE19" s="19">
        <s:v>43.15</s:v>
      </s:c>
      <s:c r="AF19" s="22">
        <s:f>AVERAGE(AD19:AE19)</s:f>
        <s:v>65.41</s:v>
      </s:c>
      <s:c r="AG19" s="19">
        <s:v>89.04</s:v>
      </s:c>
      <s:c r="AH19" s="19">
        <s:v>50.68</s:v>
      </s:c>
      <s:c r="AI19" s="22">
        <s:f>AVERAGE(AG19:AH19)</s:f>
        <s:v>69.86</s:v>
      </s:c>
      <s:c r="AJ19" s="19">
        <s:v>87.67</s:v>
      </s:c>
      <s:c r="AK19" s="41">
        <s:f>AVERAGE(E19,I19,L19,O19,P19:U19,X19,Y19,Z19,AC19,AF19,AI19,AJ19)</s:f>
        <s:v>63.271764705882347</s:v>
      </s:c>
      <s:c r="AL19" s="34">
        <s:v>41.86</s:v>
      </s:c>
      <s:c r="AM19" s="34">
        <s:v>28.68</s:v>
      </s:c>
      <s:c r="AN19" s="34">
        <s:v>84.88</s:v>
      </s:c>
      <s:c r="AO19" s="35">
        <s:f>AVERAGE(AL19:AN19)</s:f>
        <s:v>51.806666666666665</s:v>
      </s:c>
      <s:c r="AP19" s="34">
        <s:v>87.21</s:v>
      </s:c>
      <s:c r="AQ19" s="34">
        <s:v>72.09</s:v>
      </s:c>
      <s:c r="AR19" s="35">
        <s:f>AVERAGE(AP19:AQ19)</s:f>
        <s:v>79.650000000000006</s:v>
      </s:c>
      <s:c r="AS19" s="34">
        <s:v>79.069999999999993</s:v>
      </s:c>
      <s:c r="AT19" s="34">
        <s:v>76.739999999999995</s:v>
      </s:c>
      <s:c r="AU19" s="34">
        <s:v>90.7</s:v>
      </s:c>
      <s:c r="AV19" s="34">
        <s:v>76.739999999999995</s:v>
      </s:c>
      <s:c r="AW19" s="34">
        <s:v>38.369999999999997</s:v>
      </s:c>
      <s:c r="AX19" s="35">
        <s:f>AVERAGE(AV19:AW19)</s:f>
        <s:v>57.554999999999993</s:v>
      </s:c>
      <s:c r="AY19" s="34">
        <s:v>90.7</s:v>
      </s:c>
      <s:c r="AZ19" s="34">
        <s:v>60.47</s:v>
      </s:c>
      <s:c r="BA19" s="35">
        <s:f>AVERAGE(AY19:AZ19)</s:f>
        <s:v>75.585000000000008</s:v>
      </s:c>
      <s:c r="BB19" s="34">
        <s:v>84.88</s:v>
      </s:c>
      <s:c r="BC19" s="34">
        <s:v>74.42</s:v>
      </s:c>
      <s:c r="BD19" s="35">
        <s:f>AVERAGE(BB19:BC19)</s:f>
        <s:v>79.650000000000006</s:v>
      </s:c>
      <s:c r="BE19" s="34">
        <s:v>41.47</s:v>
      </s:c>
      <s:c r="BF19" s="34">
        <s:v>37.21</s:v>
      </s:c>
      <s:c r="BG19" s="41">
        <s:f>AVERAGE(AO19,AR19,AS19:AU19,AX19,BA19,BD19:BF19)</s:f>
        <s:v>66.943666666666672</s:v>
      </s:c>
      <s:c r="BH19" s="148">
        <s:v>37.32</s:v>
      </s:c>
      <s:c r="BI19" s="89">
        <s:v>33.799999999999997</s:v>
      </s:c>
      <s:c r="BJ19" s="89">
        <s:v>93.66</s:v>
      </s:c>
      <s:c r="BK19" s="35">
        <s:f>AVERAGE(BH19:BJ19)</s:f>
        <s:v>54.926666666666669</s:v>
      </s:c>
      <s:c r="BL19" s="89">
        <s:v>90.85</s:v>
      </s:c>
      <s:c r="BM19" s="89">
        <s:v>73.239999999999995</s:v>
      </s:c>
      <s:c r="BN19" s="35">
        <s:f>AVERAGE(BL19:BM19)</s:f>
        <s:v>82.044999999999987</s:v>
      </s:c>
      <s:c r="BO19" s="89">
        <s:v>81.69</s:v>
      </s:c>
      <s:c r="BP19" s="89">
        <s:v>87.32</s:v>
      </s:c>
      <s:c r="BQ19" s="89">
        <s:v>95.77</s:v>
      </s:c>
      <s:c r="BR19" s="89">
        <s:v>88.73</s:v>
      </s:c>
      <s:c r="BS19" s="89">
        <s:v>42.25</s:v>
      </s:c>
      <s:c r="BT19" s="35">
        <s:f>AVERAGE(BR19:BS19)</s:f>
        <s:v>65.490000000000009</s:v>
      </s:c>
      <s:c r="BU19" s="89">
        <s:v>84.51</s:v>
      </s:c>
      <s:c r="BV19" s="89">
        <s:v>47.89</s:v>
      </s:c>
      <s:c r="BW19" s="35">
        <s:f>AVERAGE(BU19:BV19)</s:f>
        <s:v>66.2</s:v>
      </s:c>
      <s:c r="BX19" s="89">
        <s:v>84.51</s:v>
      </s:c>
      <s:c r="BY19" s="89">
        <s:v>59.15</s:v>
      </s:c>
      <s:c r="BZ19" s="35">
        <s:f>AVERAGE(BX19:BY19)</s:f>
        <s:v>71.83</s:v>
      </s:c>
      <s:c r="CA19" s="89">
        <s:v>33.799999999999997</s:v>
      </s:c>
      <s:c r="CB19" s="89">
        <s:v>41.55</s:v>
      </s:c>
      <s:c r="CC19" s="41">
        <s:f>AVERAGE(BK19,BN19,BO19:BQ19,BT19,BW19,BZ19:CB19)</s:f>
        <s:v>68.06216666666667</s:v>
      </s:c>
    </s:row>
    <s:row r="20">
      <s:c r="A20" s="76" t="s">
        <s:v>156</s:v>
      </s:c>
      <s:c r="B20" s="19">
        <s:v>53.87</s:v>
      </s:c>
      <s:c r="C20" s="19">
        <s:v>28.35</s:v>
      </s:c>
      <s:c r="D20" s="19">
        <s:v>92.01</s:v>
      </s:c>
      <s:c r="E20" s="22">
        <s:f>AVERAGE(B20:D20)</s:f>
        <s:v>58.076666666666675</s:v>
      </s:c>
      <s:c r="F20" s="19">
        <s:v>76.8</s:v>
      </s:c>
      <s:c r="G20" s="19">
        <s:v>43.3</s:v>
      </s:c>
      <s:c r="H20" s="19">
        <s:v>44.67</s:v>
      </s:c>
      <s:c r="I20" s="22">
        <s:f>AVERAGE(F20:H20)</s:f>
        <s:v>54.923333333333325</s:v>
      </s:c>
      <s:c r="J20" s="19">
        <s:v>78.87</s:v>
      </s:c>
      <s:c r="K20" s="19">
        <s:v>31.96</s:v>
      </s:c>
      <s:c r="L20" s="22">
        <s:f>AVERAGE(J20:K20)</s:f>
        <s:v>55.415000000000006</s:v>
      </s:c>
      <s:c r="M20" s="19">
        <s:v>72.680000000000007</s:v>
      </s:c>
      <s:c r="N20" s="19">
        <s:v>22.34</s:v>
      </s:c>
      <s:c r="O20" s="22">
        <s:f>AVERAGE(M20:N20)</s:f>
        <s:v>47.510000000000005</s:v>
      </s:c>
      <s:c r="P20" s="19">
        <s:v>80.930000000000007</s:v>
      </s:c>
      <s:c r="Q20" s="19">
        <s:v>48.71</s:v>
      </s:c>
      <s:c r="R20" s="19">
        <s:v>53.09</s:v>
      </s:c>
      <s:c r="S20" s="19">
        <s:v>47.42</s:v>
      </s:c>
      <s:c r="T20" s="19">
        <s:v>65.98</s:v>
      </s:c>
      <s:c r="U20" s="19">
        <s:v>77.84</s:v>
      </s:c>
      <s:c r="V20" s="19">
        <s:v>78.349999999999994</s:v>
      </s:c>
      <s:c r="W20" s="19">
        <s:v>58.42</s:v>
      </s:c>
      <s:c r="X20" s="22">
        <s:f>AVERAGE(V20:W20)</s:f>
        <s:v>68.384999999999991</s:v>
      </s:c>
      <s:c r="Y20" s="19">
        <s:v>75.260000000000005</s:v>
      </s:c>
      <s:c r="Z20" s="19">
        <s:v>60.31</s:v>
      </s:c>
      <s:c r="AA20" s="19">
        <s:v>61.34</s:v>
      </s:c>
      <s:c r="AB20" s="19">
        <s:v>54.64</s:v>
      </s:c>
      <s:c r="AC20" s="22">
        <s:f>AVERAGE(AA20:AB20)</s:f>
        <s:v>57.99</s:v>
      </s:c>
      <s:c r="AD20" s="19">
        <s:v>76.290000000000006</s:v>
      </s:c>
      <s:c r="AE20" s="19">
        <s:v>33.25</s:v>
      </s:c>
      <s:c r="AF20" s="22">
        <s:f>AVERAGE(AD20:AE20)</s:f>
        <s:v>54.77</s:v>
      </s:c>
      <s:c r="AG20" s="19">
        <s:v>72.16</s:v>
      </s:c>
      <s:c r="AH20" s="19">
        <s:v>36.6</s:v>
      </s:c>
      <s:c r="AI20" s="22">
        <s:f>AVERAGE(AG20:AH20)</s:f>
        <s:v>54.379999999999995</s:v>
      </s:c>
      <s:c r="AJ20" s="19">
        <s:v>85.57</s:v>
      </s:c>
      <s:c r="AK20" s="41">
        <s:f>AVERAGE(E20,I20,L20,O20,P20:U20,X20,Y20,Z20,AC20,AF20,AI20,AJ20)</s:f>
        <s:v>61.562352941176471</s:v>
      </s:c>
      <s:c r="AL20" s="34">
        <s:v>54.37</s:v>
      </s:c>
      <s:c r="AM20" s="34">
        <s:v>38.79</s:v>
      </s:c>
      <s:c r="AN20" s="34">
        <s:v>92.75</s:v>
      </s:c>
      <s:c r="AO20" s="35">
        <s:f>AVERAGE(AL20:AN20)</s:f>
        <s:v>61.97</s:v>
      </s:c>
      <s:c r="AP20" s="34">
        <s:v>71.19</s:v>
      </s:c>
      <s:c r="AQ20" s="34">
        <s:v>58.12</s:v>
      </s:c>
      <s:c r="AR20" s="35">
        <s:f>AVERAGE(AP20:AQ20)</s:f>
        <s:v>64.655000000000001</s:v>
      </s:c>
      <s:c r="AS20" s="34">
        <s:v>66.17</s:v>
      </s:c>
      <s:c r="AT20" s="34">
        <s:v>66.540000000000006</s:v>
      </s:c>
      <s:c r="AU20" s="34">
        <s:v>92.19</s:v>
      </s:c>
      <s:c r="AV20" s="34">
        <s:v>86.25</s:v>
      </s:c>
      <s:c r="AW20" s="34">
        <s:v>47.96</s:v>
      </s:c>
      <s:c r="AX20" s="35">
        <s:f>AVERAGE(AV20:AW20)</s:f>
        <s:v>67.105000000000004</s:v>
      </s:c>
      <s:c r="AY20" s="34">
        <s:v>83.27</s:v>
      </s:c>
      <s:c r="AZ20" s="34">
        <s:v>60.22</s:v>
      </s:c>
      <s:c r="BA20" s="35">
        <s:f>AVERAGE(AY20:AZ20)</s:f>
        <s:v>71.745000000000005</s:v>
      </s:c>
      <s:c r="BB20" s="34">
        <s:v>81.41</s:v>
      </s:c>
      <s:c r="BC20" s="34">
        <s:v>67.290000000000006</s:v>
      </s:c>
      <s:c r="BD20" s="35">
        <s:f>AVERAGE(BB20:BC20)</s:f>
        <s:v>74.349999999999994</s:v>
      </s:c>
      <s:c r="BE20" s="34">
        <s:v>37.299999999999997</s:v>
      </s:c>
      <s:c r="BF20" s="34">
        <s:v>35.32</s:v>
      </s:c>
      <s:c r="BG20" s="41">
        <s:f>AVERAGE(AO20,AR20,AS20:AU20,AX20,BA20,BD20:BF20)</s:f>
        <s:v>63.734500000000004</s:v>
      </s:c>
      <s:c r="BH20" s="148">
        <s:v>64.58</s:v>
      </s:c>
      <s:c r="BI20" s="89">
        <s:v>41.57</s:v>
      </s:c>
      <s:c r="BJ20" s="89">
        <s:v>86.87</s:v>
      </s:c>
      <s:c r="BK20" s="35">
        <s:f>AVERAGE(BH20:BJ20)</s:f>
        <s:v>64.34</s:v>
      </s:c>
      <s:c r="BL20" s="89">
        <s:v>75.48</s:v>
      </s:c>
      <s:c r="BM20" s="89">
        <s:v>64.09</s:v>
      </s:c>
      <s:c r="BN20" s="35">
        <s:f>AVERAGE(BL20:BM20)</s:f>
        <s:v>69.784999999999997</s:v>
      </s:c>
      <s:c r="BO20" s="89">
        <s:v>67.95</s:v>
      </s:c>
      <s:c r="BP20" s="89">
        <s:v>69.88</s:v>
      </s:c>
      <s:c r="BQ20" s="89">
        <s:v>88.42</s:v>
      </s:c>
      <s:c r="BR20" s="89">
        <s:v>75.680000000000007</s:v>
      </s:c>
      <s:c r="BS20" s="89">
        <s:v>37.450000000000003</s:v>
      </s:c>
      <s:c r="BT20" s="35">
        <s:f>AVERAGE(BR20:BS20)</s:f>
        <s:v>56.565000000000005</s:v>
      </s:c>
      <s:c r="BU20" s="89">
        <s:v>77.989999999999995</s:v>
      </s:c>
      <s:c r="BV20" s="89">
        <s:v>43.63</s:v>
      </s:c>
      <s:c r="BW20" s="35">
        <s:f>AVERAGE(BU20:BV20)</s:f>
        <s:v>60.81</s:v>
      </s:c>
      <s:c r="BX20" s="89">
        <s:v>76.06</s:v>
      </s:c>
      <s:c r="BY20" s="89">
        <s:v>67.180000000000007</s:v>
      </s:c>
      <s:c r="BZ20" s="35">
        <s:f>AVERAGE(BX20:BY20)</s:f>
        <s:v>71.62</s:v>
      </s:c>
      <s:c r="CA20" s="89">
        <s:v>38.35</s:v>
      </s:c>
      <s:c r="CB20" s="89">
        <s:v>40.729999999999997</s:v>
      </s:c>
      <s:c r="CC20" s="41">
        <s:f>AVERAGE(BK20,BN20,BO20:BQ20,BT20,BW20,BZ20:CB20)</s:f>
        <s:v>62.845000000000006</s:v>
      </s:c>
    </s:row>
    <s:row r="21">
      <s:c r="A21" s="17" t="s">
        <s:v>16</s:v>
      </s:c>
      <s:c r="B21" s="19">
        <s:v>63.85</s:v>
      </s:c>
      <s:c r="C21" s="19">
        <s:v>51.68</s:v>
      </s:c>
      <s:c r="D21" s="19">
        <s:v>93.71</s:v>
      </s:c>
      <s:c r="E21" s="22">
        <s:f>AVERAGE(B21:D21)</s:f>
        <s:v>69.74666666666667</s:v>
      </s:c>
      <s:c r="F21" s="19">
        <s:v>90.05</s:v>
      </s:c>
      <s:c r="G21" s="19">
        <s:v>53.96</s:v>
      </s:c>
      <s:c r="H21" s="19">
        <s:v>50</s:v>
      </s:c>
      <s:c r="I21" s="22">
        <s:f>AVERAGE(F21:H21)</s:f>
        <s:v>64.67</s:v>
      </s:c>
      <s:c r="J21" s="19">
        <s:v>74.459999999999994</s:v>
      </s:c>
      <s:c r="K21" s="19">
        <s:v>38.369999999999997</s:v>
      </s:c>
      <s:c r="L21" s="22">
        <s:f>AVERAGE(J21:K21)</s:f>
        <s:v>56.414999999999992</s:v>
      </s:c>
      <s:c r="M21" s="19">
        <s:v>69.78</s:v>
      </s:c>
      <s:c r="N21" s="19">
        <s:v>25.18</s:v>
      </s:c>
      <s:c r="O21" s="22">
        <s:f>AVERAGE(M21:N21)</s:f>
        <s:v>47.480000000000004</s:v>
      </s:c>
      <s:c r="P21" s="19">
        <s:v>71.94</s:v>
      </s:c>
      <s:c r="Q21" s="19">
        <s:v>63.13</s:v>
      </s:c>
      <s:c r="R21" s="19">
        <s:v>48.38</s:v>
      </s:c>
      <s:c r="S21" s="19">
        <s:v>50.36</s:v>
      </s:c>
      <s:c r="T21" s="19">
        <s:v>67.989999999999995</s:v>
      </s:c>
      <s:c r="U21" s="19">
        <s:v>70.86</s:v>
      </s:c>
      <s:c r="V21" s="19">
        <s:v>68.349999999999994</s:v>
      </s:c>
      <s:c r="W21" s="19">
        <s:v>58.15</s:v>
      </s:c>
      <s:c r="X21" s="22">
        <s:f>AVERAGE(V21:W21)</s:f>
        <s:v>63.25</s:v>
      </s:c>
      <s:c r="Y21" s="19">
        <s:v>69.06</s:v>
      </s:c>
      <s:c r="Z21" s="19">
        <s:v>58.63</s:v>
      </s:c>
      <s:c r="AA21" s="19">
        <s:v>69.06</s:v>
      </s:c>
      <s:c r="AB21" s="19">
        <s:v>50.72</s:v>
      </s:c>
      <s:c r="AC21" s="22">
        <s:f>AVERAGE(AA21:AB21)</s:f>
        <s:v>59.89</s:v>
      </s:c>
      <s:c r="AD21" s="19">
        <s:v>79.86</s:v>
      </s:c>
      <s:c r="AE21" s="19">
        <s:v>43.17</s:v>
      </s:c>
      <s:c r="AF21" s="22">
        <s:f>AVERAGE(AD21:AE21)</s:f>
        <s:v>61.515000000000001</s:v>
      </s:c>
      <s:c r="AG21" s="19">
        <s:v>78.06</s:v>
      </s:c>
      <s:c r="AH21" s="19">
        <s:v>46.76</s:v>
      </s:c>
      <s:c r="AI21" s="22">
        <s:f>AVERAGE(AG21:AH21)</s:f>
        <s:v>62.41</s:v>
      </s:c>
      <s:c r="AJ21" s="19">
        <s:v>82.73</s:v>
      </s:c>
      <s:c r="AK21" s="41">
        <s:f>AVERAGE(E21,I21,L21,O21,P21:U21,X21,Y21,Z21,AC21,AF21,AI21,AJ21)</s:f>
        <s:v>62.850392156862746</s:v>
      </s:c>
      <s:c r="AL21" s="34">
        <s:v>57.57</s:v>
      </s:c>
      <s:c r="AM21" s="34">
        <s:v>52.38</s:v>
      </s:c>
      <s:c r="AN21" s="34">
        <s:v>90.48</s:v>
      </s:c>
      <s:c r="AO21" s="35">
        <s:f>AVERAGE(AL21:AN21)</s:f>
        <s:v>66.81</s:v>
      </s:c>
      <s:c r="AP21" s="34">
        <s:v>76.19</s:v>
      </s:c>
      <s:c r="AQ21" s="34">
        <s:v>68.25</s:v>
      </s:c>
      <s:c r="AR21" s="35">
        <s:f>AVERAGE(AP21:AQ21)</s:f>
        <s:v>72.22</s:v>
      </s:c>
      <s:c r="AS21" s="34">
        <s:v>73.13</s:v>
      </s:c>
      <s:c r="AT21" s="34">
        <s:v>79.25</s:v>
      </s:c>
      <s:c r="AU21" s="34">
        <s:v>86.05</s:v>
      </s:c>
      <s:c r="AV21" s="34">
        <s:v>83.33</s:v>
      </s:c>
      <s:c r="AW21" s="34">
        <s:v>35.03</s:v>
      </s:c>
      <s:c r="AX21" s="35">
        <s:f>AVERAGE(AV21:AW21)</s:f>
        <s:v>59.18</s:v>
      </s:c>
      <s:c r="AY21" s="34">
        <s:v>83.67</s:v>
      </s:c>
      <s:c r="AZ21" s="34">
        <s:v>49.32</s:v>
      </s:c>
      <s:c r="BA21" s="35">
        <s:f>AVERAGE(AY21:AZ21)</s:f>
        <s:v>66.495000000000005</s:v>
      </s:c>
      <s:c r="BB21" s="34">
        <s:v>76.87</s:v>
      </s:c>
      <s:c r="BC21" s="34">
        <s:v>71.09</s:v>
      </s:c>
      <s:c r="BD21" s="35">
        <s:f>AVERAGE(BB21:BC21)</s:f>
        <s:v>73.98</s:v>
      </s:c>
      <s:c r="BE21" s="34">
        <s:v>45.12</s:v>
      </s:c>
      <s:c r="BF21" s="34">
        <s:v>42.86</s:v>
      </s:c>
      <s:c r="BG21" s="41">
        <s:f>AVERAGE(AO21,AR21,AS21:AU21,AX21,BA21,BD21:BF21)</s:f>
        <s:v>66.509500000000003</s:v>
      </s:c>
      <s:c r="BH21" s="148">
        <s:v>61.33</s:v>
      </s:c>
      <s:c r="BI21" s="89">
        <s:v>44.36</s:v>
      </s:c>
      <s:c r="BJ21" s="89">
        <s:v>86.87</s:v>
      </s:c>
      <s:c r="BK21" s="35">
        <s:f>AVERAGE(BH21:BJ21)</s:f>
        <s:v>64.186666666666667</s:v>
      </s:c>
      <s:c r="BL21" s="89">
        <s:v>87.23</s:v>
      </s:c>
      <s:c r="BM21" s="89">
        <s:v>74.459999999999994</s:v>
      </s:c>
      <s:c r="BN21" s="35">
        <s:f>AVERAGE(BL21:BM21)</s:f>
        <s:v>80.844999999999999</s:v>
      </s:c>
      <s:c r="BO21" s="89">
        <s:v>80.58</s:v>
      </s:c>
      <s:c r="BP21" s="89">
        <s:v>77.7</s:v>
      </s:c>
      <s:c r="BQ21" s="89">
        <s:v>87.05</s:v>
      </s:c>
      <s:c r="BR21" s="89">
        <s:v>88.85</s:v>
      </s:c>
      <s:c r="BS21" s="89">
        <s:v>50.36</s:v>
      </s:c>
      <s:c r="BT21" s="35">
        <s:f>AVERAGE(BR21:BS21)</s:f>
        <s:v>69.60499999999999</s:v>
      </s:c>
      <s:c r="BU21" s="89">
        <s:v>87.05</s:v>
      </s:c>
      <s:c r="BV21" s="89">
        <s:v>66.91</s:v>
      </s:c>
      <s:c r="BW21" s="35">
        <s:f>AVERAGE(BU21:BV21)</s:f>
        <s:v>76.97999999999999</s:v>
      </s:c>
      <s:c r="BX21" s="89">
        <s:v>82.01</s:v>
      </s:c>
      <s:c r="BY21" s="89">
        <s:v>71.94</s:v>
      </s:c>
      <s:c r="BZ21" s="35">
        <s:f>AVERAGE(BX21:BY21)</s:f>
        <s:v>76.974999999999994</s:v>
      </s:c>
      <s:c r="CA21" s="89">
        <s:v>34.770000000000003</s:v>
      </s:c>
      <s:c r="CB21" s="89">
        <s:v>43.17</s:v>
      </s:c>
      <s:c r="CC21" s="41">
        <s:f>AVERAGE(BK21,BN21,BO21:BQ21,BT21,BW21,BZ21:CB21)</s:f>
        <s:v>69.186166666666665</s:v>
      </s:c>
    </s:row>
    <s:row r="22">
      <s:c r="A22" s="17" t="s">
        <s:v>47</s:v>
      </s:c>
      <s:c r="B22" s="19">
        <s:v>57.74</s:v>
      </s:c>
      <s:c r="C22" s="19">
        <s:v>44.19</s:v>
      </s:c>
      <s:c r="D22" s="19">
        <s:v>88.93</s:v>
      </s:c>
      <s:c r="E22" s="22">
        <s:f>AVERAGE(B22:D22)</s:f>
        <s:v>63.620000000000005</s:v>
      </s:c>
      <s:c r="F22" s="19">
        <s:v>84.47</s:v>
      </s:c>
      <s:c r="G22" s="19">
        <s:v>51.9</s:v>
      </s:c>
      <s:c r="H22" s="19">
        <s:v>54.83</s:v>
      </s:c>
      <s:c r="I22" s="22">
        <s:f>AVERAGE(F22:H22)</s:f>
        <s:v>63.733333333333327</s:v>
      </s:c>
      <s:c r="J22" s="19">
        <s:v>75.239999999999995</s:v>
      </s:c>
      <s:c r="K22" s="19">
        <s:v>41.48</s:v>
      </s:c>
      <s:c r="L22" s="22">
        <s:f>AVERAGE(J22:K22)</s:f>
        <s:v>58.36</s:v>
      </s:c>
      <s:c r="M22" s="19">
        <s:v>75.900000000000006</s:v>
      </s:c>
      <s:c r="N22" s="19">
        <s:v>30.94</s:v>
      </s:c>
      <s:c r="O22" s="22">
        <s:f>AVERAGE(M22:N22)</s:f>
        <s:v>53.42</s:v>
      </s:c>
      <s:c r="P22" s="19">
        <s:v>72.64</s:v>
      </s:c>
      <s:c r="Q22" s="19">
        <s:v>51.3</s:v>
      </s:c>
      <s:c r="R22" s="19">
        <s:v>51.3</s:v>
      </s:c>
      <s:c r="S22" s="19">
        <s:v>53.58</s:v>
      </s:c>
      <s:c r="T22" s="19">
        <s:v>71.989999999999995</s:v>
      </s:c>
      <s:c r="U22" s="19">
        <s:v>81.11</s:v>
      </s:c>
      <s:c r="V22" s="19">
        <s:v>60.59</s:v>
      </s:c>
      <s:c r="W22" s="19">
        <s:v>49.95</s:v>
      </s:c>
      <s:c r="X22" s="22">
        <s:f>AVERAGE(V22:W22)</s:f>
        <s:v>55.27</s:v>
      </s:c>
      <s:c r="Y22" s="19">
        <s:v>77.849999999999994</s:v>
      </s:c>
      <s:c r="Z22" s="19">
        <s:v>71.34</s:v>
      </s:c>
      <s:c r="AA22" s="19">
        <s:v>65.8</s:v>
      </s:c>
      <s:c r="AB22" s="19">
        <s:v>51.47</s:v>
      </s:c>
      <s:c r="AC22" s="22">
        <s:f>AVERAGE(AA22:AB22)</s:f>
        <s:v>58.634999999999998</s:v>
      </s:c>
      <s:c r="AD22" s="19">
        <s:v>75.239999999999995</s:v>
      </s:c>
      <s:c r="AE22" s="19">
        <s:v>36.32</s:v>
      </s:c>
      <s:c r="AF22" s="22">
        <s:f>AVERAGE(AD22:AE22)</s:f>
        <s:v>55.78</s:v>
      </s:c>
      <s:c r="AG22" s="19">
        <s:v>79.48</s:v>
      </s:c>
      <s:c r="AH22" s="19">
        <s:v>49.84</s:v>
      </s:c>
      <s:c r="AI22" s="22">
        <s:f>AVERAGE(AG22:AH22)</s:f>
        <s:v>64.66</s:v>
      </s:c>
      <s:c r="AJ22" s="19">
        <s:v>85.99</s:v>
      </s:c>
      <s:c r="AK22" s="41">
        <s:f>AVERAGE(E22,I22,L22,O22,P22:U22,X22,Y22,Z22,AC22,AF22,AI22,AJ22)</s:f>
        <s:v>64.151666666666657</s:v>
      </s:c>
      <s:c r="AL22" s="34">
        <s:v>54.71</s:v>
      </s:c>
      <s:c r="AM22" s="34">
        <s:v>36.700000000000003</s:v>
      </s:c>
      <s:c r="AN22" s="34">
        <s:v>89.9</s:v>
      </s:c>
      <s:c r="AO22" s="35">
        <s:f>AVERAGE(AL22:AN22)</s:f>
        <s:v>60.436666666666667</s:v>
      </s:c>
      <s:c r="AP22" s="34">
        <s:v>69.7</s:v>
      </s:c>
      <s:c r="AQ22" s="34">
        <s:v>56.9</s:v>
      </s:c>
      <s:c r="AR22" s="35">
        <s:f>AVERAGE(AP22:AQ22)</s:f>
        <s:v>63.3</s:v>
      </s:c>
      <s:c r="AS22" s="34">
        <s:v>83.16</s:v>
      </s:c>
      <s:c r="AT22" s="34">
        <s:v>79.12</s:v>
      </s:c>
      <s:c r="AU22" s="34">
        <s:v>92.26</s:v>
      </s:c>
      <s:c r="AV22" s="34">
        <s:v>87.88</s:v>
      </s:c>
      <s:c r="AW22" s="34">
        <s:v>46.63</s:v>
      </s:c>
      <s:c r="AX22" s="35">
        <s:f>AVERAGE(AV22:AW22)</s:f>
        <s:v>67.254999999999995</s:v>
      </s:c>
      <s:c r="AY22" s="34">
        <s:v>86.87</s:v>
      </s:c>
      <s:c r="AZ22" s="34">
        <s:v>53.2</s:v>
      </s:c>
      <s:c r="BA22" s="35">
        <s:f>AVERAGE(AY22:AZ22)</s:f>
        <s:v>70.034999999999997</s:v>
      </s:c>
      <s:c r="BB22" s="34">
        <s:v>81.48</s:v>
      </s:c>
      <s:c r="BC22" s="34">
        <s:v>65.66</s:v>
      </s:c>
      <s:c r="BD22" s="35">
        <s:f>AVERAGE(BB22:BC22)</s:f>
        <s:v>73.569999999999993</s:v>
      </s:c>
      <s:c r="BE22" s="34">
        <s:v>34.01</s:v>
      </s:c>
      <s:c r="BF22" s="34">
        <s:v>32.83</s:v>
      </s:c>
      <s:c r="BG22" s="41">
        <s:f>AVERAGE(AO22,AR22,AS22:AU22,AX22,BA22,BD22:BF22)</s:f>
        <s:v>65.597666666666655</s:v>
      </s:c>
      <s:c r="BH22" s="148">
        <s:v>49.32</s:v>
      </s:c>
      <s:c r="BI22" s="89">
        <s:v>30.39</s:v>
      </s:c>
      <s:c r="BJ22" s="89">
        <s:v>85.71</s:v>
      </s:c>
      <s:c r="BK22" s="35">
        <s:f>AVERAGE(BH22:BJ22)</s:f>
        <s:v>55.140000000000008</s:v>
      </s:c>
      <s:c r="BL22" s="89">
        <s:v>84.35</s:v>
      </s:c>
      <s:c r="BM22" s="89">
        <s:v>74.94</s:v>
      </s:c>
      <s:c r="BN22" s="35">
        <s:f>AVERAGE(BL22:BM22)</s:f>
        <s:v>79.644999999999996</s:v>
      </s:c>
      <s:c r="BO22" s="89">
        <s:v>77.209999999999994</s:v>
      </s:c>
      <s:c r="BP22" s="89">
        <s:v>78.91</s:v>
      </s:c>
      <s:c r="BQ22" s="89">
        <s:v>94.9</s:v>
      </s:c>
      <s:c r="BR22" s="89">
        <s:v>87.76</s:v>
      </s:c>
      <s:c r="BS22" s="89">
        <s:v>45.07</s:v>
      </s:c>
      <s:c r="BT22" s="35">
        <s:f>AVERAGE(BR22:BS22)</s:f>
        <s:v>66.415000000000006</s:v>
      </s:c>
      <s:c r="BU22" s="89">
        <s:v>86.39</s:v>
      </s:c>
      <s:c r="BV22" s="89">
        <s:v>56.46</s:v>
      </s:c>
      <s:c r="BW22" s="35">
        <s:f>AVERAGE(BU22:BV22)</s:f>
        <s:v>71.424999999999997</s:v>
      </s:c>
      <s:c r="BX22" s="89">
        <s:v>89.12</s:v>
      </s:c>
      <s:c r="BY22" s="89">
        <s:v>82.99</s:v>
      </s:c>
      <s:c r="BZ22" s="35">
        <s:f>AVERAGE(BX22:BY22)</s:f>
        <s:v>86.055000000000007</s:v>
      </s:c>
      <s:c r="CA22" s="89">
        <s:v>32.200000000000003</s:v>
      </s:c>
      <s:c r="CB22" s="89">
        <s:v>48.64</s:v>
      </s:c>
      <s:c r="CC22" s="41">
        <s:f>AVERAGE(BK22,BN22,BO22:BQ22,BT22,BW22,BZ22:CB22)</s:f>
        <s:v>69.054000000000002</s:v>
      </s:c>
    </s:row>
    <s:row r="23">
      <s:c r="A23" s="17" t="s">
        <s:v>17</s:v>
      </s:c>
      <s:c r="B23" s="19">
        <s:v>65.709999999999994</s:v>
      </s:c>
      <s:c r="C23" s="19">
        <s:v>44.69</s:v>
      </s:c>
      <s:c r="D23" s="19">
        <s:v>93.36</s:v>
      </s:c>
      <s:c r="E23" s="22">
        <s:f>AVERAGE(B23:D23)</s:f>
        <s:v>67.92</s:v>
      </s:c>
      <s:c r="F23" s="19">
        <s:v>91.3</s:v>
      </s:c>
      <s:c r="G23" s="19">
        <s:v>55.6</s:v>
      </s:c>
      <s:c r="H23" s="19">
        <s:v>52.06</s:v>
      </s:c>
      <s:c r="I23" s="22">
        <s:f>AVERAGE(F23:H23)</s:f>
        <s:v>66.320000000000007</s:v>
      </s:c>
      <s:c r="J23" s="19">
        <s:v>72.12</s:v>
      </s:c>
      <s:c r="K23" s="19">
        <s:v>33.33</s:v>
      </s:c>
      <s:c r="L23" s="22">
        <s:f>AVERAGE(J23:K23)</s:f>
        <s:v>52.725000000000001</s:v>
      </s:c>
      <s:c r="M23" s="19">
        <s:v>67.7</s:v>
      </s:c>
      <s:c r="N23" s="19">
        <s:v>28.61</s:v>
      </s:c>
      <s:c r="O23" s="22">
        <s:f>AVERAGE(M23:N23)</s:f>
        <s:v>48.155000000000001</s:v>
      </s:c>
      <s:c r="P23" s="19">
        <s:v>69.03</s:v>
      </s:c>
      <s:c r="Q23" s="19">
        <s:v>53.54</s:v>
      </s:c>
      <s:c r="R23" s="19">
        <s:v>57.08</s:v>
      </s:c>
      <s:c r="S23" s="19">
        <s:v>58.41</s:v>
      </s:c>
      <s:c r="T23" s="19">
        <s:v>66.37</s:v>
      </s:c>
      <s:c r="U23" s="19">
        <s:v>81.86</s:v>
      </s:c>
      <s:c r="V23" s="19">
        <s:v>58.19</s:v>
      </s:c>
      <s:c r="W23" s="19">
        <s:v>43.81</s:v>
      </s:c>
      <s:c r="X23" s="22">
        <s:f>AVERAGE(V23:W23)</s:f>
        <s:v>51</s:v>
      </s:c>
      <s:c r="Y23" s="19">
        <s:v>62.39</s:v>
      </s:c>
      <s:c r="Z23" s="19">
        <s:v>68.58</s:v>
      </s:c>
      <s:c r="AA23" s="19">
        <s:v>61.95</s:v>
      </s:c>
      <s:c r="AB23" s="19">
        <s:v>47.79</s:v>
      </s:c>
      <s:c r="AC23" s="22">
        <s:f>AVERAGE(AA23:AB23)</s:f>
        <s:v>54.870000000000005</s:v>
      </s:c>
      <s:c r="AD23" s="19">
        <s:v>76.989999999999995</s:v>
      </s:c>
      <s:c r="AE23" s="19">
        <s:v>33.630000000000003</s:v>
      </s:c>
      <s:c r="AF23" s="22">
        <s:f>AVERAGE(AD23:AE23)</s:f>
        <s:v>55.31</s:v>
      </s:c>
      <s:c r="AG23" s="19">
        <s:v>76.11</s:v>
      </s:c>
      <s:c r="AH23" s="19">
        <s:v>41.59</s:v>
      </s:c>
      <s:c r="AI23" s="22">
        <s:f>AVERAGE(AG23:AH23)</s:f>
        <s:v>58.85</s:v>
      </s:c>
      <s:c r="AJ23" s="19">
        <s:v>88.94</s:v>
      </s:c>
      <s:c r="AK23" s="41">
        <s:f>AVERAGE(E23,I23,L23,O23,P23:U23,X23,Y23,Z23,AC23,AF23,AI23,AJ23)</s:f>
        <s:v>62.432352941176468</s:v>
      </s:c>
      <s:c r="AL23" s="34">
        <s:v>52.55</s:v>
      </s:c>
      <s:c r="AM23" s="34">
        <s:v>36.57</s:v>
      </s:c>
      <s:c r="AN23" s="34">
        <s:v>89.12</s:v>
      </s:c>
      <s:c r="AO23" s="35">
        <s:f>AVERAGE(AL23:AN23)</s:f>
        <s:v>59.413333333333334</s:v>
      </s:c>
      <s:c r="AP23" s="34">
        <s:v>65.28</s:v>
      </s:c>
      <s:c r="AQ23" s="34">
        <s:v>59.72</s:v>
      </s:c>
      <s:c r="AR23" s="35">
        <s:f>AVERAGE(AP23:AQ23)</s:f>
        <s:v>62.5</s:v>
      </s:c>
      <s:c r="AS23" s="34">
        <s:v>78.7</s:v>
      </s:c>
      <s:c r="AT23" s="34">
        <s:v>74.069999999999993</s:v>
      </s:c>
      <s:c r="AU23" s="34">
        <s:v>89.35</s:v>
      </s:c>
      <s:c r="AV23" s="34">
        <s:v>86.11</s:v>
      </s:c>
      <s:c r="AW23" s="34">
        <s:v>42.82</s:v>
      </s:c>
      <s:c r="AX23" s="35">
        <s:f>AVERAGE(AV23:AW23)</s:f>
        <s:v>64.465000000000003</s:v>
      </s:c>
      <s:c r="AY23" s="34">
        <s:v>84.72</s:v>
      </s:c>
      <s:c r="AZ23" s="34">
        <s:v>53.7</s:v>
      </s:c>
      <s:c r="BA23" s="35">
        <s:f>AVERAGE(AY23:AZ23)</s:f>
        <s:v>69.210000000000008</s:v>
      </s:c>
      <s:c r="BB23" s="34">
        <s:v>75.459999999999994</s:v>
      </s:c>
      <s:c r="BC23" s="34">
        <s:v>64.349999999999994</s:v>
      </s:c>
      <s:c r="BD23" s="35">
        <s:f>AVERAGE(BB23:BC23)</s:f>
        <s:v>69.905000000000001</s:v>
      </s:c>
      <s:c r="BE23" s="34">
        <s:v>36.729999999999997</s:v>
      </s:c>
      <s:c r="BF23" s="34">
        <s:v>45.37</s:v>
      </s:c>
      <s:c r="BG23" s="41">
        <s:f>AVERAGE(AO23,AR23,AS23:AU23,AX23,BA23,BD23:BF23)</s:f>
        <s:v>64.971333333333334</s:v>
      </s:c>
      <s:c r="BH23" s="148">
        <s:v>49.43</s:v>
      </s:c>
      <s:c r="BI23" s="89">
        <s:v>24.74</s:v>
      </s:c>
      <s:c r="BJ23" s="89">
        <s:v>88.01</s:v>
      </s:c>
      <s:c r="BK23" s="35">
        <s:f>AVERAGE(BH23:BJ23)</s:f>
        <s:v>54.06</s:v>
      </s:c>
      <s:c r="BL23" s="89">
        <s:v>73.53</s:v>
      </s:c>
      <s:c r="BM23" s="89">
        <s:v>60.03</s:v>
      </s:c>
      <s:c r="BN23" s="35">
        <s:f>AVERAGE(BL23:BM23)</s:f>
        <s:v>66.78</s:v>
      </s:c>
      <s:c r="BO23" s="89">
        <s:v>64.25</s:v>
      </s:c>
      <s:c r="BP23" s="89">
        <s:v>60.63</s:v>
      </s:c>
      <s:c r="BQ23" s="89">
        <s:v>87.33</s:v>
      </s:c>
      <s:c r="BR23" s="89">
        <s:v>61.99</s:v>
      </s:c>
      <s:c r="BS23" s="89">
        <s:v>31.45</s:v>
      </s:c>
      <s:c r="BT23" s="35">
        <s:f>AVERAGE(BR23:BS23)</s:f>
        <s:v>46.72</s:v>
      </s:c>
      <s:c r="BU23" s="89">
        <s:v>63.35</s:v>
      </s:c>
      <s:c r="BV23" s="89">
        <s:v>41.18</s:v>
      </s:c>
      <s:c r="BW23" s="35">
        <s:f>AVERAGE(BU23:BV23)</s:f>
        <s:v>52.265000000000001</s:v>
      </s:c>
      <s:c r="BX23" s="89">
        <s:v>61.99</s:v>
      </s:c>
      <s:c r="BY23" s="89">
        <s:v>48.87</s:v>
      </s:c>
      <s:c r="BZ23" s="35">
        <s:f>AVERAGE(BX23:BY23)</s:f>
        <s:v>55.43</s:v>
      </s:c>
      <s:c r="CA23" s="89">
        <s:v>25.49</s:v>
      </s:c>
      <s:c r="CB23" s="89">
        <s:v>39.82</s:v>
      </s:c>
      <s:c r="CC23" s="41">
        <s:f>AVERAGE(BK23,BN23,BO23:BQ23,BT23,BW23,BZ23:CB23)</s:f>
        <s:v>55.277499999999996</s:v>
      </s:c>
    </s:row>
    <s:row r="24">
      <s:c r="A24" s="17" t="s">
        <s:v>18</s:v>
      </s:c>
      <s:c r="B24" s="19">
        <s:v>43.75</s:v>
      </s:c>
      <s:c r="C24" s="19">
        <s:v>35.159999999999997</s:v>
      </s:c>
      <s:c r="D24" s="19">
        <s:v>85.24</s:v>
      </s:c>
      <s:c r="E24" s="22">
        <s:f>AVERAGE(B24:D24)</s:f>
        <s:v>54.716666666666661</s:v>
      </s:c>
      <s:c r="F24" s="19">
        <s:v>85.16</s:v>
      </s:c>
      <s:c r="G24" s="19">
        <s:v>59.76</s:v>
      </s:c>
      <s:c r="H24" s="19">
        <s:v>56.11</s:v>
      </s:c>
      <s:c r="I24" s="22">
        <s:f>AVERAGE(F24:H24)</s:f>
        <s:v>67.009999999999991</s:v>
      </s:c>
      <s:c r="J24" s="19">
        <s:v>70.239999999999995</s:v>
      </s:c>
      <s:c r="K24" s="19">
        <s:v>33.57</s:v>
      </s:c>
      <s:c r="L24" s="22">
        <s:f>AVERAGE(J24:K24)</s:f>
        <s:v>51.905000000000001</s:v>
      </s:c>
      <s:c r="M24" s="19">
        <s:v>62.62</s:v>
      </s:c>
      <s:c r="N24" s="19">
        <s:v>25</s:v>
      </s:c>
      <s:c r="O24" s="22">
        <s:f>AVERAGE(M24:N24)</s:f>
        <s:v>43.81</s:v>
      </s:c>
      <s:c r="P24" s="19">
        <s:v>70.95</s:v>
      </s:c>
      <s:c r="Q24" s="19">
        <s:v>49.17</s:v>
      </s:c>
      <s:c r="R24" s="19">
        <s:v>47.5</s:v>
      </s:c>
      <s:c r="S24" s="19">
        <s:v>42.14</s:v>
      </s:c>
      <s:c r="T24" s="19">
        <s:v>67.14</s:v>
      </s:c>
      <s:c r="U24" s="19">
        <s:v>67.38</s:v>
      </s:c>
      <s:c r="V24" s="19">
        <s:v>65.12</s:v>
      </s:c>
      <s:c r="W24" s="19">
        <s:v>55.56</s:v>
      </s:c>
      <s:c r="X24" s="22">
        <s:f>AVERAGE(V24:W24)</s:f>
        <s:v>60.34</s:v>
      </s:c>
      <s:c r="Y24" s="19">
        <s:v>64.760000000000005</s:v>
      </s:c>
      <s:c r="Z24" s="19">
        <s:v>53.81</s:v>
      </s:c>
      <s:c r="AA24" s="19">
        <s:v>64.290000000000006</s:v>
      </s:c>
      <s:c r="AB24" s="19">
        <s:v>49.29</s:v>
      </s:c>
      <s:c r="AC24" s="22">
        <s:f>AVERAGE(AA24:AB24)</s:f>
        <s:v>56.790000000000006</s:v>
      </s:c>
      <s:c r="AD24" s="19">
        <s:v>69.52</s:v>
      </s:c>
      <s:c r="AE24" s="19">
        <s:v>28.69</s:v>
      </s:c>
      <s:c r="AF24" s="22">
        <s:f>AVERAGE(AD24:AE24)</s:f>
        <s:v>49.104999999999997</s:v>
      </s:c>
      <s:c r="AG24" s="19">
        <s:v>70</s:v>
      </s:c>
      <s:c r="AH24" s="19">
        <s:v>37.380000000000003</s:v>
      </s:c>
      <s:c r="AI24" s="22">
        <s:f>AVERAGE(AG24:AH24)</s:f>
        <s:v>53.69</s:v>
      </s:c>
      <s:c r="AJ24" s="19">
        <s:v>81.430000000000007</s:v>
      </s:c>
      <s:c r="AK24" s="41">
        <s:f>AVERAGE(E24,I24,L24,O24,P24:U24,X24,Y24,Z24,AC24,AF24,AI24,AJ24)</s:f>
        <s:v>57.743921568627457</s:v>
      </s:c>
      <s:c r="AL24" s="34">
        <s:v>56.32</s:v>
      </s:c>
      <s:c r="AM24" s="34">
        <s:v>48.17</s:v>
      </s:c>
      <s:c r="AN24" s="34">
        <s:v>94.51</s:v>
      </s:c>
      <s:c r="AO24" s="35">
        <s:f>AVERAGE(AL24:AN24)</s:f>
        <s:v>66.333333333333329</s:v>
      </s:c>
      <s:c r="AP24" s="34">
        <s:v>71.150000000000006</s:v>
      </s:c>
      <s:c r="AQ24" s="34">
        <s:v>62.55</s:v>
      </s:c>
      <s:c r="AR24" s="35">
        <s:f>AVERAGE(AP24:AQ24)</s:f>
        <s:v>66.849999999999994</s:v>
      </s:c>
      <s:c r="AS24" s="34">
        <s:v>88.19</s:v>
      </s:c>
      <s:c r="AT24" s="34">
        <s:v>86.26</s:v>
      </s:c>
      <s:c r="AU24" s="34">
        <s:v>86.81</s:v>
      </s:c>
      <s:c r="AV24" s="34">
        <s:v>80.77</s:v>
      </s:c>
      <s:c r="AW24" s="34">
        <s:v>41.35</s:v>
      </s:c>
      <s:c r="AX24" s="35">
        <s:f>AVERAGE(AV24:AW24)</s:f>
        <s:v>61.06</s:v>
      </s:c>
      <s:c r="AY24" s="34">
        <s:v>86.26</s:v>
      </s:c>
      <s:c r="AZ24" s="34">
        <s:v>57.14</s:v>
      </s:c>
      <s:c r="BA24" s="35">
        <s:f>AVERAGE(AY24:AZ24)</s:f>
        <s:v>71.7</s:v>
      </s:c>
      <s:c r="BB24" s="34">
        <s:v>82.14</s:v>
      </s:c>
      <s:c r="BC24" s="34">
        <s:v>72.53</s:v>
      </s:c>
      <s:c r="BD24" s="35">
        <s:f>AVERAGE(BB24:BC24)</s:f>
        <s:v>77.335000000000008</s:v>
      </s:c>
      <s:c r="BE24" s="34">
        <s:v>36.36</s:v>
      </s:c>
      <s:c r="BF24" s="34">
        <s:v>31.87</s:v>
      </s:c>
      <s:c r="BG24" s="41">
        <s:f>AVERAGE(AO24,AR24,AS24:AU24,AX24,BA24,BD24:BF24)</s:f>
        <s:v>67.276833333333343</s:v>
      </s:c>
      <s:c r="BH24" s="148">
        <s:v>52.92</s:v>
      </s:c>
      <s:c r="BI24" s="89">
        <s:v>40.729999999999997</s:v>
      </s:c>
      <s:c r="BJ24" s="89">
        <s:v>82.22</s:v>
      </s:c>
      <s:c r="BK24" s="35">
        <s:f>AVERAGE(BH24:BJ24)</s:f>
        <s:v>58.623333333333335</s:v>
      </s:c>
      <s:c r="BL24" s="89">
        <s:v>74.94</s:v>
      </s:c>
      <s:c r="BM24" s="89">
        <s:v>66.75</s:v>
      </s:c>
      <s:c r="BN24" s="35">
        <s:f>AVERAGE(BL24:BM24)</s:f>
        <s:v>70.844999999999999</s:v>
      </s:c>
      <s:c r="BO24" s="89">
        <s:v>81.62</s:v>
      </s:c>
      <s:c r="BP24" s="89">
        <s:v>81.62</s:v>
      </s:c>
      <s:c r="BQ24" s="89">
        <s:v>83.05</s:v>
      </s:c>
      <s:c r="BR24" s="89">
        <s:v>85.2</s:v>
      </s:c>
      <s:c r="BS24" s="89">
        <s:v>46.9</s:v>
      </s:c>
      <s:c r="BT24" s="35">
        <s:f>AVERAGE(BR24:BS24)</s:f>
        <s:v>66.05</s:v>
      </s:c>
      <s:c r="BU24" s="89">
        <s:v>85.44</s:v>
      </s:c>
      <s:c r="BV24" s="89">
        <s:v>60.86</s:v>
      </s:c>
      <s:c r="BW24" s="35">
        <s:f>AVERAGE(BU24:BV24)</s:f>
        <s:v>73.150000000000006</s:v>
      </s:c>
      <s:c r="BX24" s="89">
        <s:v>82.34</s:v>
      </s:c>
      <s:c r="BY24" s="89">
        <s:v>75.180000000000007</s:v>
      </s:c>
      <s:c r="BZ24" s="35">
        <s:f>AVERAGE(BX24:BY24)</s:f>
        <s:v>78.760000000000005</s:v>
      </s:c>
      <s:c r="CA24" s="89">
        <s:v>30.71</s:v>
      </s:c>
      <s:c r="CB24" s="89">
        <s:v>40.57</s:v>
      </s:c>
      <s:c r="CC24" s="41">
        <s:f>AVERAGE(BK24,BN24,BO24:BQ24,BT24,BW24,BZ24:CB24)</s:f>
        <s:v>66.499833333333342</s:v>
      </s:c>
    </s:row>
    <s:row r="25">
      <s:c r="A25" s="17" t="s">
        <s:v>157</s:v>
      </s:c>
      <s:c r="B25" s="19">
        <s:v>56.5</s:v>
      </s:c>
      <s:c r="C25" s="19">
        <s:v>46.37</s:v>
      </s:c>
      <s:c r="D25" s="19">
        <s:v>95.22</s:v>
      </s:c>
      <s:c r="E25" s="22">
        <s:f>AVERAGE(B25:D25)</s:f>
        <s:v>66.03</s:v>
      </s:c>
      <s:c r="F25" s="19">
        <s:v>85.48</s:v>
      </s:c>
      <s:c r="G25" s="19">
        <s:v>49.11</s:v>
      </s:c>
      <s:c r="H25" s="19">
        <s:v>43.26</s:v>
      </s:c>
      <s:c r="I25" s="22">
        <s:f>AVERAGE(F25:H25)</s:f>
        <s:v>59.283333333333331</s:v>
      </s:c>
      <s:c r="J25" s="19">
        <s:v>69.78</s:v>
      </s:c>
      <s:c r="K25" s="19">
        <s:v>41.78</s:v>
      </s:c>
      <s:c r="L25" s="22">
        <s:f>AVERAGE(J25:K25)</s:f>
        <s:v>55.78</s:v>
      </s:c>
      <s:c r="M25" s="19">
        <s:v>57.56</s:v>
      </s:c>
      <s:c r="N25" s="19">
        <s:v>25.11</s:v>
      </s:c>
      <s:c r="O25" s="22">
        <s:f>AVERAGE(M25:N25)</s:f>
        <s:v>41.335000000000001</s:v>
      </s:c>
      <s:c r="P25" s="19">
        <s:v>76.44</s:v>
      </s:c>
      <s:c r="Q25" s="19">
        <s:v>56</s:v>
      </s:c>
      <s:c r="R25" s="19">
        <s:v>36.89</s:v>
      </s:c>
      <s:c r="S25" s="19">
        <s:v>43.78</s:v>
      </s:c>
      <s:c r="T25" s="19">
        <s:v>65.56</s:v>
      </s:c>
      <s:c r="U25" s="19">
        <s:v>75.56</s:v>
      </s:c>
      <s:c r="V25" s="19">
        <s:v>62.44</s:v>
      </s:c>
      <s:c r="W25" s="19">
        <s:v>48</s:v>
      </s:c>
      <s:c r="X25" s="22">
        <s:f>AVERAGE(V25:W25)</s:f>
        <s:v>55.22</s:v>
      </s:c>
      <s:c r="Y25" s="19">
        <s:v>64.67</s:v>
      </s:c>
      <s:c r="Z25" s="19">
        <s:v>59.33</s:v>
      </s:c>
      <s:c r="AA25" s="19">
        <s:v>70.22</s:v>
      </s:c>
      <s:c r="AB25" s="19">
        <s:v>56.44</s:v>
      </s:c>
      <s:c r="AC25" s="22">
        <s:f>AVERAGE(AA25:AB25)</s:f>
        <s:v>63.33</s:v>
      </s:c>
      <s:c r="AD25" s="19">
        <s:v>75.33</s:v>
      </s:c>
      <s:c r="AE25" s="19">
        <s:v>43.44</s:v>
      </s:c>
      <s:c r="AF25" s="22">
        <s:f>AVERAGE(AD25:AE25)</s:f>
        <s:v>59.384999999999998</s:v>
      </s:c>
      <s:c r="AG25" s="19">
        <s:v>71.33</s:v>
      </s:c>
      <s:c r="AH25" s="19">
        <s:v>46.22</s:v>
      </s:c>
      <s:c r="AI25" s="22">
        <s:f>AVERAGE(AG25:AH25)</s:f>
        <s:v>58.774999999999999</s:v>
      </s:c>
      <s:c r="AJ25" s="19">
        <s:v>83.78</s:v>
      </s:c>
      <s:c r="AK25" s="41">
        <s:f>AVERAGE(E25,I25,L25,O25,P25:U25,X25,Y25,Z25,AC25,AF25,AI25,AJ25)</s:f>
        <s:v>60.067549019607839</s:v>
      </s:c>
      <s:c r="AL25" s="34">
        <s:v>53.43</s:v>
      </s:c>
      <s:c r="AM25" s="34">
        <s:v>38.79</s:v>
      </s:c>
      <s:c r="AN25" s="34">
        <s:v>93.25</s:v>
      </s:c>
      <s:c r="AO25" s="35">
        <s:f>AVERAGE(AL25:AN25)</s:f>
        <s:v>61.823333333333331</s:v>
      </s:c>
      <s:c r="AP25" s="34">
        <s:v>66.81</s:v>
      </s:c>
      <s:c r="AQ25" s="34">
        <s:v>59.73</s:v>
      </s:c>
      <s:c r="AR25" s="35">
        <s:f>AVERAGE(AP25:AQ25)</s:f>
        <s:v>63.269999999999996</s:v>
      </s:c>
      <s:c r="AS25" s="34">
        <s:v>64.599999999999994</s:v>
      </s:c>
      <s:c r="AT25" s="34">
        <s:v>73.89</s:v>
      </s:c>
      <s:c r="AU25" s="34">
        <s:v>93.58</s:v>
      </s:c>
      <s:c r="AV25" s="34">
        <s:v>82.08</s:v>
      </s:c>
      <s:c r="AW25" s="34">
        <s:v>46.46</s:v>
      </s:c>
      <s:c r="AX25" s="35">
        <s:f>AVERAGE(AV25:AW25)</s:f>
        <s:v>64.27</s:v>
      </s:c>
      <s:c r="AY25" s="34">
        <s:v>80.53</s:v>
      </s:c>
      <s:c r="AZ25" s="34">
        <s:v>58.19</s:v>
      </s:c>
      <s:c r="BA25" s="35">
        <s:f>AVERAGE(AY25:AZ25)</s:f>
        <s:v>69.36</s:v>
      </s:c>
      <s:c r="BB25" s="34">
        <s:v>79.87</s:v>
      </s:c>
      <s:c r="BC25" s="34">
        <s:v>70.13</s:v>
      </s:c>
      <s:c r="BD25" s="35">
        <s:f>AVERAGE(BB25:BC25)</s:f>
        <s:v>75</s:v>
      </s:c>
      <s:c r="BE25" s="34">
        <s:v>37.32</s:v>
      </s:c>
      <s:c r="BF25" s="34">
        <s:v>33.520000000000003</s:v>
      </s:c>
      <s:c r="BG25" s="41">
        <s:f>AVERAGE(AO25,AR25,AS25:AU25,AX25,BA25,BD25:BF25)</s:f>
        <s:v>63.663333333333334</s:v>
      </s:c>
      <s:c r="BH25" s="148">
        <s:v>58.06</s:v>
      </s:c>
      <s:c r="BI25" s="89">
        <s:v>31.32</s:v>
      </s:c>
      <s:c r="BJ25" s="89">
        <s:v>90.15</s:v>
      </s:c>
      <s:c r="BK25" s="35">
        <s:f>AVERAGE(BH25:BJ25)</s:f>
        <s:v>59.843333333333334</s:v>
      </s:c>
      <s:c r="BL25" s="89">
        <s:v>79.72</s:v>
      </s:c>
      <s:c r="BM25" s="89">
        <s:v>68.349999999999994</s:v>
      </s:c>
      <s:c r="BN25" s="35">
        <s:f>AVERAGE(BL25:BM25)</s:f>
        <s:v>74.034999999999997</s:v>
      </s:c>
      <s:c r="BO25" s="89">
        <s:v>69.22</s:v>
      </s:c>
      <s:c r="BP25" s="89">
        <s:v>73.78</s:v>
      </s:c>
      <s:c r="BQ25" s="89">
        <s:v>88.27</s:v>
      </s:c>
      <s:c r="BR25" s="89">
        <s:v>83.39</s:v>
      </s:c>
      <s:c r="BS25" s="89">
        <s:v>44.46</s:v>
      </s:c>
      <s:c r="BT25" s="35">
        <s:f>AVERAGE(BR25:BS25)</s:f>
        <s:v>63.924999999999997</s:v>
      </s:c>
      <s:c r="BU25" s="89">
        <s:v>80.459999999999994</s:v>
      </s:c>
      <s:c r="BV25" s="89">
        <s:v>52.77</s:v>
      </s:c>
      <s:c r="BW25" s="35">
        <s:f>AVERAGE(BU25:BV25)</s:f>
        <s:v>66.614999999999995</s:v>
      </s:c>
      <s:c r="BX25" s="89">
        <s:v>72.8</s:v>
      </s:c>
      <s:c r="BY25" s="89">
        <s:v>64.98</s:v>
      </s:c>
      <s:c r="BZ25" s="35">
        <s:f>AVERAGE(BX25:BY25)</s:f>
        <s:v>68.89</s:v>
      </s:c>
      <s:c r="CA25" s="89">
        <s:v>27.85</s:v>
      </s:c>
      <s:c r="CB25" s="89">
        <s:v>33.39</s:v>
      </s:c>
      <s:c r="CC25" s="41">
        <s:f>AVERAGE(BK25,BN25,BO25:BQ25,BT25,BW25,BZ25:CB25)</s:f>
        <s:v>62.581833333333336</s:v>
      </s:c>
    </s:row>
    <s:row r="26">
      <s:c r="A26" s="17" t="s">
        <s:v>19</s:v>
      </s:c>
      <s:c r="B26" s="19">
        <s:v>65.680000000000007</s:v>
      </s:c>
      <s:c r="C26" s="19">
        <s:v>50.19</s:v>
      </s:c>
      <s:c r="D26" s="19">
        <s:v>90.92</s:v>
      </s:c>
      <s:c r="E26" s="22">
        <s:f>AVERAGE(B26:D26)</s:f>
        <s:v>68.930000000000007</s:v>
      </s:c>
      <s:c r="F26" s="19">
        <s:v>91.69</s:v>
      </s:c>
      <s:c r="G26" s="19">
        <s:v>59.28</s:v>
      </s:c>
      <s:c r="H26" s="19">
        <s:v>54.65</s:v>
      </s:c>
      <s:c r="I26" s="22">
        <s:f>AVERAGE(F26:H26)</s:f>
        <s:v>68.540000000000006</s:v>
      </s:c>
      <s:c r="J26" s="19">
        <s:v>77.72</s:v>
      </s:c>
      <s:c r="K26" s="19">
        <s:v>38.01</s:v>
      </s:c>
      <s:c r="L26" s="22">
        <s:f>AVERAGE(J26:K26)</s:f>
        <s:v>57.864999999999995</s:v>
      </s:c>
      <s:c r="M26" s="19">
        <s:v>66.45</s:v>
      </s:c>
      <s:c r="N26" s="19">
        <s:v>27.23</s:v>
      </s:c>
      <s:c r="O26" s="22">
        <s:f>AVERAGE(M26:N26)</s:f>
        <s:v>46.84</s:v>
      </s:c>
      <s:c r="P26" s="19">
        <s:v>80.680000000000007</s:v>
      </s:c>
      <s:c r="Q26" s="19">
        <s:v>53.98</s:v>
      </s:c>
      <s:c r="R26" s="19">
        <s:v>55.23</s:v>
      </s:c>
      <s:c r="S26" s="19">
        <s:v>52.63</s:v>
      </s:c>
      <s:c r="T26" s="19">
        <s:v>72.2</s:v>
      </s:c>
      <s:c r="U26" s="19">
        <s:v>83.85</s:v>
      </s:c>
      <s:c r="V26" s="19">
        <s:v>66.069999999999993</s:v>
      </s:c>
      <s:c r="W26" s="19">
        <s:v>54.45</s:v>
      </s:c>
      <s:c r="X26" s="22">
        <s:f>AVERAGE(V26:W26)</s:f>
        <s:v>60.26</s:v>
      </s:c>
      <s:c r="Y26" s="19">
        <s:v>73.599999999999994</s:v>
      </s:c>
      <s:c r="Z26" s="19">
        <s:v>65.150000000000006</s:v>
      </s:c>
      <s:c r="AA26" s="19">
        <s:v>72.2</s:v>
      </s:c>
      <s:c r="AB26" s="19">
        <s:v>62.38</s:v>
      </s:c>
      <s:c r="AC26" s="22">
        <s:f>AVERAGE(AA26:AB26)</s:f>
        <s:v>67.290000000000006</s:v>
      </s:c>
      <s:c r="AD26" s="19">
        <s:v>76.150000000000006</s:v>
      </s:c>
      <s:c r="AE26" s="19">
        <s:v>39.78</s:v>
      </s:c>
      <s:c r="AF26" s="22">
        <s:f>AVERAGE(AD26:AE26)</s:f>
        <s:v>57.965000000000003</s:v>
      </s:c>
      <s:c r="AG26" s="19">
        <s:v>78.59</s:v>
      </s:c>
      <s:c r="AH26" s="19">
        <s:v>50.35</s:v>
      </s:c>
      <s:c r="AI26" s="22">
        <s:f>AVERAGE(AG26:AH26)</s:f>
        <s:v>64.47</s:v>
      </s:c>
      <s:c r="AJ26" s="19">
        <s:v>85.75</s:v>
      </s:c>
      <s:c r="AK26" s="41">
        <s:f>AVERAGE(E26,I26,L26,O26,P26:U26,X26,Y26,Z26,AC26,AF26,AI26,AJ26)</s:f>
        <s:v>65.60176470588236</s:v>
      </s:c>
      <s:c r="AL26" s="34">
        <s:v>57.24</s:v>
      </s:c>
      <s:c r="AM26" s="34">
        <s:v>40.07</s:v>
      </s:c>
      <s:c r="AN26" s="34">
        <s:v>87.07</s:v>
      </s:c>
      <s:c r="AO26" s="35">
        <s:f>AVERAGE(AL26:AN26)</s:f>
        <s:v>61.46</s:v>
      </s:c>
      <s:c r="AP26" s="34">
        <s:v>70.8</s:v>
      </s:c>
      <s:c r="AQ26" s="34">
        <s:v>59.64</s:v>
      </s:c>
      <s:c r="AR26" s="35">
        <s:f>AVERAGE(AP26:AQ26)</s:f>
        <s:v>65.22</s:v>
      </s:c>
      <s:c r="AS26" s="34">
        <s:v>81.319999999999993</s:v>
      </s:c>
      <s:c r="AT26" s="34">
        <s:v>76.180000000000007</s:v>
      </s:c>
      <s:c r="AU26" s="34">
        <s:v>91.87</s:v>
      </s:c>
      <s:c r="AV26" s="34">
        <s:v>84.37</s:v>
      </s:c>
      <s:c r="AW26" s="34">
        <s:v>57.66</s:v>
      </s:c>
      <s:c r="AX26" s="35">
        <s:f>AVERAGE(AV26:AW26)</s:f>
        <s:v>71.015000000000001</s:v>
      </s:c>
      <s:c r="AY26" s="34">
        <s:v>84.84</s:v>
      </s:c>
      <s:c r="AZ26" s="34">
        <s:v>65.319999999999993</s:v>
      </s:c>
      <s:c r="BA26" s="35">
        <s:f>AVERAGE(AY26:AZ26)</s:f>
        <s:v>75.08</s:v>
      </s:c>
      <s:c r="BB26" s="34">
        <s:v>81.37</s:v>
      </s:c>
      <s:c r="BC26" s="34">
        <s:v>74.92</s:v>
      </s:c>
      <s:c r="BD26" s="35">
        <s:f>AVERAGE(BB26:BC26)</s:f>
        <s:v>78.14500000000001</s:v>
      </s:c>
      <s:c r="BE26" s="34">
        <s:v>37.99</s:v>
      </s:c>
      <s:c r="BF26" s="34">
        <s:v>37.22</s:v>
      </s:c>
      <s:c r="BG26" s="41">
        <s:f>AVERAGE(AO26,AR26,AS26:AU26,AX26,BA26,BD26:BF26)</s:f>
        <s:v>67.55</s:v>
      </s:c>
      <s:c r="BH26" s="148">
        <s:v>58.98</s:v>
      </s:c>
      <s:c r="BI26" s="89">
        <s:v>40.14</s:v>
      </s:c>
      <s:c r="BJ26" s="89">
        <s:v>89.38</s:v>
      </s:c>
      <s:c r="BK26" s="35">
        <s:f>AVERAGE(BH26:BJ26)</s:f>
        <s:v>62.833333333333336</s:v>
      </s:c>
      <s:c r="BL26" s="89">
        <s:v>75.760000000000005</s:v>
      </s:c>
      <s:c r="BM26" s="89">
        <s:v>67.319999999999993</s:v>
      </s:c>
      <s:c r="BN26" s="35">
        <s:f>AVERAGE(BL26:BM26)</s:f>
        <s:v>71.539999999999992</s:v>
      </s:c>
      <s:c r="BO26" s="89">
        <s:v>71.78</s:v>
      </s:c>
      <s:c r="BP26" s="89">
        <s:v>77</s:v>
      </s:c>
      <s:c r="BQ26" s="89">
        <s:v>87.4</s:v>
      </s:c>
      <s:c r="BR26" s="89">
        <s:v>81.540000000000006</s:v>
      </s:c>
      <s:c r="BS26" s="89">
        <s:v>54</s:v>
      </s:c>
      <s:c r="BT26" s="35">
        <s:f>AVERAGE(BR26:BS26)</s:f>
        <s:v>67.77000000000001</s:v>
      </s:c>
      <s:c r="BU26" s="89">
        <s:v>80.709999999999994</s:v>
      </s:c>
      <s:c r="BV26" s="89">
        <s:v>58.5</s:v>
      </s:c>
      <s:c r="BW26" s="35">
        <s:f>AVERAGE(BU26:BV26)</s:f>
        <s:v>69.60499999999999</s:v>
      </s:c>
      <s:c r="BX26" s="89">
        <s:v>76.319999999999993</s:v>
      </s:c>
      <s:c r="BY26" s="89">
        <s:v>69.92</s:v>
      </s:c>
      <s:c r="BZ26" s="35">
        <s:f>AVERAGE(BX26:BY26)</s:f>
        <s:v>73.12</s:v>
      </s:c>
      <s:c r="CA26" s="89">
        <s:v>31.93</s:v>
      </s:c>
      <s:c r="CB26" s="89">
        <s:v>39.82</s:v>
      </s:c>
      <s:c r="CC26" s="41">
        <s:f>AVERAGE(BK26,BN26,BO26:BQ26,BT26,BW26,BZ26:CB26)</s:f>
        <s:v>65.279833333333329</s:v>
      </s:c>
    </s:row>
    <s:row r="27">
      <s:c r="A27" s="17" t="s">
        <s:v>20</s:v>
      </s:c>
      <s:c r="B27" s="19">
        <s:v>54.52</s:v>
      </s:c>
      <s:c r="C27" s="19">
        <s:v>50.75</s:v>
      </s:c>
      <s:c r="D27" s="19">
        <s:v>91.46</s:v>
      </s:c>
      <s:c r="E27" s="22">
        <s:f>AVERAGE(B27:D27)</s:f>
        <s:v>65.576666666666668</s:v>
      </s:c>
      <s:c r="F27" s="19">
        <s:v>83.58</s:v>
      </s:c>
      <s:c r="G27" s="19">
        <s:v>64.989999999999995</s:v>
      </s:c>
      <s:c r="H27" s="19">
        <s:v>57.96</s:v>
      </s:c>
      <s:c r="I27" s="22">
        <s:f>AVERAGE(F27:H27)</s:f>
        <s:v>68.843333333333334</s:v>
      </s:c>
      <s:c r="J27" s="19">
        <s:v>73.37</s:v>
      </s:c>
      <s:c r="K27" s="19">
        <s:v>36.520000000000003</s:v>
      </s:c>
      <s:c r="L27" s="22">
        <s:f>AVERAGE(J27:K27)</s:f>
        <s:v>54.945000000000007</s:v>
      </s:c>
      <s:c r="M27" s="19">
        <s:v>71.86</s:v>
      </s:c>
      <s:c r="N27" s="19">
        <s:v>34.67</s:v>
      </s:c>
      <s:c r="O27" s="22">
        <s:f>AVERAGE(M27:N27)</s:f>
        <s:v>53.265000000000001</s:v>
      </s:c>
      <s:c r="P27" s="19">
        <s:v>80.150000000000006</s:v>
      </s:c>
      <s:c r="Q27" s="19">
        <s:v>67.34</s:v>
      </s:c>
      <s:c r="R27" s="19">
        <s:v>65.58</s:v>
      </s:c>
      <s:c r="S27" s="19">
        <s:v>70.599999999999994</s:v>
      </s:c>
      <s:c r="T27" s="19">
        <s:v>80.900000000000006</s:v>
      </s:c>
      <s:c r="U27" s="19">
        <s:v>77.39</s:v>
      </s:c>
      <s:c r="V27" s="19">
        <s:v>62.56</s:v>
      </s:c>
      <s:c r="W27" s="19">
        <s:v>46.9</s:v>
      </s:c>
      <s:c r="X27" s="22">
        <s:f>AVERAGE(V27:W27)</s:f>
        <s:v>54.730000000000004</s:v>
      </s:c>
      <s:c r="Y27" s="19">
        <s:v>77.89</s:v>
      </s:c>
      <s:c r="Z27" s="19">
        <s:v>75.88</s:v>
      </s:c>
      <s:c r="AA27" s="19">
        <s:v>77.89</s:v>
      </s:c>
      <s:c r="AB27" s="19">
        <s:v>71.36</s:v>
      </s:c>
      <s:c r="AC27" s="22">
        <s:f>AVERAGE(AA27:AB27)</s:f>
        <s:v>74.625</s:v>
      </s:c>
      <s:c r="AD27" s="19">
        <s:v>84.92</s:v>
      </s:c>
      <s:c r="AE27" s="19">
        <s:v>55.03</s:v>
      </s:c>
      <s:c r="AF27" s="22">
        <s:f>AVERAGE(AD27:AE27)</s:f>
        <s:v>69.974999999999994</s:v>
      </s:c>
      <s:c r="AG27" s="19">
        <s:v>85.93</s:v>
      </s:c>
      <s:c r="AH27" s="19">
        <s:v>57.79</s:v>
      </s:c>
      <s:c r="AI27" s="22">
        <s:f>AVERAGE(AG27:AH27)</s:f>
        <s:v>71.86</s:v>
      </s:c>
      <s:c r="AJ27" s="19">
        <s:v>90.45</s:v>
      </s:c>
      <s:c r="AK27" s="41">
        <s:f>AVERAGE(E27,I27,L27,O27,P27:U27,X27,Y27,Z27,AC27,AF27,AI27,AJ27)</s:f>
        <s:v>70.588235294117638</s:v>
      </s:c>
      <s:c r="AL27" s="34">
        <s:v>43.75</s:v>
      </s:c>
      <s:c r="AM27" s="34">
        <s:v>42.01</s:v>
      </s:c>
      <s:c r="AN27" s="34">
        <s:v>83.67</s:v>
      </s:c>
      <s:c r="AO27" s="35">
        <s:f>AVERAGE(AL27:AN27)</s:f>
        <s:v>56.476666666666667</s:v>
      </s:c>
      <s:c r="AP27" s="34">
        <s:v>71.94</s:v>
      </s:c>
      <s:c r="AQ27" s="34">
        <s:v>63.27</s:v>
      </s:c>
      <s:c r="AR27" s="35">
        <s:f>AVERAGE(AP27:AQ27)</s:f>
        <s:v>67.605000000000004</s:v>
      </s:c>
      <s:c r="AS27" s="34">
        <s:v>70.92</s:v>
      </s:c>
      <s:c r="AT27" s="34">
        <s:v>65.819999999999993</s:v>
      </s:c>
      <s:c r="AU27" s="34">
        <s:v>84.69</s:v>
      </s:c>
      <s:c r="AV27" s="34">
        <s:v>81.12</s:v>
      </s:c>
      <s:c r="AW27" s="34">
        <s:v>56.38</s:v>
      </s:c>
      <s:c r="AX27" s="35">
        <s:f>AVERAGE(AV27:AW27)</s:f>
        <s:v>68.75</s:v>
      </s:c>
      <s:c r="AY27" s="34">
        <s:v>86.73</s:v>
      </s:c>
      <s:c r="AZ27" s="34">
        <s:v>62.24</s:v>
      </s:c>
      <s:c r="BA27" s="35">
        <s:f>AVERAGE(AY27:AZ27)</s:f>
        <s:v>74.484999999999999</s:v>
      </s:c>
      <s:c r="BB27" s="34">
        <s:v>77.55</s:v>
      </s:c>
      <s:c r="BC27" s="34">
        <s:v>63.27</s:v>
      </s:c>
      <s:c r="BD27" s="35">
        <s:f>AVERAGE(BB27:BC27)</s:f>
        <s:v>70.41</s:v>
      </s:c>
      <s:c r="BE27" s="34">
        <s:v>41.67</s:v>
      </s:c>
      <s:c r="BF27" s="34">
        <s:v>38.01</s:v>
      </s:c>
      <s:c r="BG27" s="41">
        <s:f>AVERAGE(AO27,AR27,AS27:AU27,AX27,BA27,BD27:BF27)</s:f>
        <s:v>63.883666666666656</s:v>
      </s:c>
      <s:c r="BH27" s="148">
        <s:v>44.27</s:v>
      </s:c>
      <s:c r="BI27" s="89">
        <s:v>41.13</s:v>
      </s:c>
      <s:c r="BJ27" s="89">
        <s:v>89.22</s:v>
      </s:c>
      <s:c r="BK27" s="35">
        <s:f>AVERAGE(BH27:BJ27)</s:f>
        <s:v>58.206666666666671</s:v>
      </s:c>
      <s:c r="BL27" s="89">
        <s:v>81.42</s:v>
      </s:c>
      <s:c r="BM27" s="89">
        <s:v>77.06</s:v>
      </s:c>
      <s:c r="BN27" s="35">
        <s:f>AVERAGE(BL27:BM27)</s:f>
        <s:v>79.240000000000009</s:v>
      </s:c>
      <s:c r="BO27" s="89">
        <s:v>74.31</s:v>
      </s:c>
      <s:c r="BP27" s="89">
        <s:v>88.07</s:v>
      </s:c>
      <s:c r="BQ27" s="89">
        <s:v>90.37</s:v>
      </s:c>
      <s:c r="BR27" s="89">
        <s:v>90.37</s:v>
      </s:c>
      <s:c r="BS27" s="89">
        <s:v>53.21</s:v>
      </s:c>
      <s:c r="BT27" s="35">
        <s:f>AVERAGE(BR27:BS27)</s:f>
        <s:v>71.790000000000006</s:v>
      </s:c>
      <s:c r="BU27" s="89">
        <s:v>90.37</s:v>
      </s:c>
      <s:c r="BV27" s="89">
        <s:v>59.63</s:v>
      </s:c>
      <s:c r="BW27" s="35">
        <s:f>AVERAGE(BU27:BV27)</s:f>
        <s:v>75</s:v>
      </s:c>
      <s:c r="BX27" s="89">
        <s:v>81.19</s:v>
      </s:c>
      <s:c r="BY27" s="89">
        <s:v>69.27</s:v>
      </s:c>
      <s:c r="BZ27" s="35">
        <s:f>AVERAGE(BX27:BY27)</s:f>
        <s:v>75.22999999999999</s:v>
      </s:c>
      <s:c r="CA27" s="89">
        <s:v>44.8</s:v>
      </s:c>
      <s:c r="CB27" s="89">
        <s:v>37.840000000000003</s:v>
      </s:c>
      <s:c r="CC27" s="41">
        <s:f>AVERAGE(BK27,BN27,BO27:BQ27,BT27,BW27,BZ27:CB27)</s:f>
        <s:v>69.485666666666674</s:v>
      </s:c>
    </s:row>
    <s:row r="28">
      <s:c r="A28" s="17" t="s">
        <s:v>21</s:v>
      </s:c>
      <s:c r="B28" s="19">
        <s:v>57.83</s:v>
      </s:c>
      <s:c r="C28" s="19">
        <s:v>49.83</s:v>
      </s:c>
      <s:c r="D28" s="19">
        <s:v>89.9</s:v>
      </s:c>
      <s:c r="E28" s="22">
        <s:f>AVERAGE(B28:D28)</s:f>
        <s:v>65.853333333333339</s:v>
      </s:c>
      <s:c r="F28" s="19">
        <s:v>91.41</s:v>
      </s:c>
      <s:c r="G28" s="19">
        <s:v>63.47</s:v>
      </s:c>
      <s:c r="H28" s="19">
        <s:v>56.4</s:v>
      </s:c>
      <s:c r="I28" s="22">
        <s:f>AVERAGE(F28:H28)</s:f>
        <s:v>70.426666666666662</s:v>
      </s:c>
      <s:c r="J28" s="19">
        <s:v>78.790000000000006</s:v>
      </s:c>
      <s:c r="K28" s="19">
        <s:v>31.48</s:v>
      </s:c>
      <s:c r="L28" s="22">
        <s:f>AVERAGE(J28:K28)</s:f>
        <s:v>55.135000000000005</s:v>
      </s:c>
      <s:c r="M28" s="19">
        <s:v>66.67</s:v>
      </s:c>
      <s:c r="N28" s="19">
        <s:v>28.28</s:v>
      </s:c>
      <s:c r="O28" s="22">
        <s:f>AVERAGE(M28:N28)</s:f>
        <s:v>47.475000000000001</s:v>
      </s:c>
      <s:c r="P28" s="19">
        <s:v>83.59</s:v>
      </s:c>
      <s:c r="Q28" s="19">
        <s:v>48.99</s:v>
      </s:c>
      <s:c r="R28" s="19">
        <s:v>52.78</s:v>
      </s:c>
      <s:c r="S28" s="19">
        <s:v>45.96</s:v>
      </s:c>
      <s:c r="T28" s="19">
        <s:v>75.25</s:v>
      </s:c>
      <s:c r="U28" s="19">
        <s:v>73.739999999999995</s:v>
      </s:c>
      <s:c r="V28" s="19">
        <s:v>63.38</s:v>
      </s:c>
      <s:c r="W28" s="19">
        <s:v>44.11</s:v>
      </s:c>
      <s:c r="X28" s="22">
        <s:f>AVERAGE(V28:W28)</s:f>
        <s:v>53.745000000000005</s:v>
      </s:c>
      <s:c r="Y28" s="19">
        <s:v>65.150000000000006</s:v>
      </s:c>
      <s:c r="Z28" s="19">
        <s:v>58.08</s:v>
      </s:c>
      <s:c r="AA28" s="19">
        <s:v>67.17</s:v>
      </s:c>
      <s:c r="AB28" s="19">
        <s:v>53.54</s:v>
      </s:c>
      <s:c r="AC28" s="22">
        <s:f>AVERAGE(AA28:AB28)</s:f>
        <s:v>60.355000000000004</s:v>
      </s:c>
      <s:c r="AD28" s="19">
        <s:v>70.709999999999994</s:v>
      </s:c>
      <s:c r="AE28" s="19">
        <s:v>35.1</s:v>
      </s:c>
      <s:c r="AF28" s="22">
        <s:f>AVERAGE(AD28:AE28)</s:f>
        <s:v>52.905000000000001</s:v>
      </s:c>
      <s:c r="AG28" s="19">
        <s:v>66.16</s:v>
      </s:c>
      <s:c r="AH28" s="19">
        <s:v>45.45</s:v>
      </s:c>
      <s:c r="AI28" s="22">
        <s:f>AVERAGE(AG28:AH28)</s:f>
        <s:v>55.805</s:v>
      </s:c>
      <s:c r="AJ28" s="19">
        <s:v>78.28</s:v>
      </s:c>
      <s:c r="AK28" s="41">
        <s:f>AVERAGE(E28,I28,L28,O28,P28:U28,X28,Y28,Z28,AC28,AF28,AI28,AJ28)</s:f>
        <s:v>61.383529411764705</s:v>
      </s:c>
      <s:c r="AL28" s="34">
        <s:v>60.68</s:v>
      </s:c>
      <s:c r="AM28" s="34">
        <s:v>42.88</s:v>
      </s:c>
      <s:c r="AN28" s="34">
        <s:v>91.67</s:v>
      </s:c>
      <s:c r="AO28" s="35">
        <s:f>AVERAGE(AL28:AN28)</s:f>
        <s:v>65.076666666666668</s:v>
      </s:c>
      <s:c r="AP28" s="34">
        <s:v>81.510000000000005</s:v>
      </s:c>
      <s:c r="AQ28" s="34">
        <s:v>66.150000000000006</s:v>
      </s:c>
      <s:c r="AR28" s="35">
        <s:f>AVERAGE(AP28:AQ28)</s:f>
        <s:v>73.830000000000013</s:v>
      </s:c>
      <s:c r="AS28" s="34">
        <s:v>85.94</s:v>
      </s:c>
      <s:c r="AT28" s="34">
        <s:v>78.13</s:v>
      </s:c>
      <s:c r="AU28" s="34">
        <s:v>90.1</s:v>
      </s:c>
      <s:c r="AV28" s="34">
        <s:v>83.33</s:v>
      </s:c>
      <s:c r="AW28" s="34">
        <s:v>39.58</s:v>
      </s:c>
      <s:c r="AX28" s="35">
        <s:f>AVERAGE(AV28:AW28)</s:f>
        <s:v>61.454999999999998</s:v>
      </s:c>
      <s:c r="AY28" s="34">
        <s:v>82.29</s:v>
      </s:c>
      <s:c r="AZ28" s="34">
        <s:v>44.27</s:v>
      </s:c>
      <s:c r="BA28" s="35">
        <s:f>AVERAGE(AY28:AZ28)</s:f>
        <s:v>63.28</s:v>
      </s:c>
      <s:c r="BB28" s="34">
        <s:v>80.73</s:v>
      </s:c>
      <s:c r="BC28" s="34">
        <s:v>71.88</s:v>
      </s:c>
      <s:c r="BD28" s="35">
        <s:f>AVERAGE(BB28:BC28)</s:f>
        <s:v>76.305000000000007</s:v>
      </s:c>
      <s:c r="BE28" s="34">
        <s:v>36.28</s:v>
      </s:c>
      <s:c r="BF28" s="34">
        <s:v>46.35</s:v>
      </s:c>
      <s:c r="BG28" s="41">
        <s:f>AVERAGE(AO28,AR28,AS28:AU28,AX28,BA28,BD28:BF28)</s:f>
        <s:v>67.674666666666681</s:v>
      </s:c>
      <s:c r="BH28" s="148">
        <s:v>61.22</s:v>
      </s:c>
      <s:c r="BI28" s="89">
        <s:v>43.57</s:v>
      </s:c>
      <s:c r="BJ28" s="89">
        <s:v>82.28</s:v>
      </s:c>
      <s:c r="BK28" s="35">
        <s:f>AVERAGE(BH28:BJ28)</s:f>
        <s:v>62.356666666666662</s:v>
      </s:c>
      <s:c r="BL28" s="89">
        <s:v>81.5</s:v>
      </s:c>
      <s:c r="BM28" s="89">
        <s:v>66.14</s:v>
      </s:c>
      <s:c r="BN28" s="35">
        <s:f>AVERAGE(BL28:BM28)</s:f>
        <s:v>73.819999999999993</s:v>
      </s:c>
      <s:c r="BO28" s="89">
        <s:v>85.83</s:v>
      </s:c>
      <s:c r="BP28" s="89">
        <s:v>88.98</s:v>
      </s:c>
      <s:c r="BQ28" s="89">
        <s:v>86.61</s:v>
      </s:c>
      <s:c r="BR28" s="89">
        <s:v>85.83</s:v>
      </s:c>
      <s:c r="BS28" s="89">
        <s:v>47.24</s:v>
      </s:c>
      <s:c r="BT28" s="35">
        <s:f>AVERAGE(BR28:BS28)</s:f>
        <s:v>66.534999999999997</s:v>
      </s:c>
      <s:c r="BU28" s="89">
        <s:v>77.95</s:v>
      </s:c>
      <s:c r="BV28" s="89">
        <s:v>62.99</s:v>
      </s:c>
      <s:c r="BW28" s="35">
        <s:f>AVERAGE(BU28:BV28)</s:f>
        <s:v>70.47</s:v>
      </s:c>
      <s:c r="BX28" s="89">
        <s:v>84.25</s:v>
      </s:c>
      <s:c r="BY28" s="89">
        <s:v>81.89</s:v>
      </s:c>
      <s:c r="BZ28" s="35">
        <s:f>AVERAGE(BX28:BY28)</s:f>
        <s:v>83.07</s:v>
      </s:c>
      <s:c r="CA28" s="89">
        <s:v>34.380000000000003</s:v>
      </s:c>
      <s:c r="CB28" s="89">
        <s:v>49.21</s:v>
      </s:c>
      <s:c r="CC28" s="41">
        <s:f>AVERAGE(BK28,BN28,BO28:BQ28,BT28,BW28,BZ28:CB28)</s:f>
        <s:v>70.126166666666663</s:v>
      </s:c>
    </s:row>
    <s:row r="29">
      <s:c r="A29" s="17" t="s">
        <s:v>22</s:v>
      </s:c>
      <s:c r="B29" s="19">
        <s:v>53.81</s:v>
      </s:c>
      <s:c r="C29" s="19">
        <s:v>48.02</s:v>
      </s:c>
      <s:c r="D29" s="19">
        <s:v>93.01</s:v>
      </s:c>
      <s:c r="E29" s="22">
        <s:f>AVERAGE(B29:D29)</s:f>
        <s:v>64.946666666666673</s:v>
      </s:c>
      <s:c r="F29" s="19">
        <s:v>91.24</s:v>
      </s:c>
      <s:c r="G29" s="19">
        <s:v>43.5</s:v>
      </s:c>
      <s:c r="H29" s="19">
        <s:v>51.84</s:v>
      </s:c>
      <s:c r="I29" s="22">
        <s:f>AVERAGE(F29:H29)</s:f>
        <s:v>62.193333333333335</s:v>
      </s:c>
      <s:c r="J29" s="19">
        <s:v>69.489999999999995</s:v>
      </s:c>
      <s:c r="K29" s="19">
        <s:v>40.11</s:v>
      </s:c>
      <s:c r="L29" s="22">
        <s:f>AVERAGE(J29:K29)</s:f>
        <s:v>54.8</s:v>
      </s:c>
      <s:c r="M29" s="19">
        <s:v>61.86</s:v>
      </s:c>
      <s:c r="N29" s="19">
        <s:v>31.36</s:v>
      </s:c>
      <s:c r="O29" s="22">
        <s:f>AVERAGE(M29:N29)</s:f>
        <s:v>46.61</s:v>
      </s:c>
      <s:c r="P29" s="19">
        <s:v>76.27</s:v>
      </s:c>
      <s:c r="Q29" s="19">
        <s:v>50.21</s:v>
      </s:c>
      <s:c r="R29" s="19">
        <s:v>49.58</s:v>
      </s:c>
      <s:c r="S29" s="19">
        <s:v>41.74</s:v>
      </s:c>
      <s:c r="T29" s="19">
        <s:v>61.86</s:v>
      </s:c>
      <s:c r="U29" s="19">
        <s:v>72.03</s:v>
      </s:c>
      <s:c r="V29" s="19">
        <s:v>65.040000000000006</s:v>
      </s:c>
      <s:c r="W29" s="19">
        <s:v>54.8</s:v>
      </s:c>
      <s:c r="X29" s="22">
        <s:f>AVERAGE(V29:W29)</s:f>
        <s:v>59.92</s:v>
      </s:c>
      <s:c r="Y29" s="19">
        <s:v>66.95</s:v>
      </s:c>
      <s:c r="Z29" s="19">
        <s:v>61.02</s:v>
      </s:c>
      <s:c r="AA29" s="19">
        <s:v>67.8</s:v>
      </s:c>
      <s:c r="AB29" s="19">
        <s:v>56.78</s:v>
      </s:c>
      <s:c r="AC29" s="22">
        <s:f>AVERAGE(AA29:AB29)</s:f>
        <s:v>62.29</s:v>
      </s:c>
      <s:c r="AD29" s="19">
        <s:v>72.88</s:v>
      </s:c>
      <s:c r="AE29" s="19">
        <s:v>46.61</s:v>
      </s:c>
      <s:c r="AF29" s="22">
        <s:f>AVERAGE(AD29:AE29)</s:f>
        <s:v>59.744999999999997</s:v>
      </s:c>
      <s:c r="AG29" s="19">
        <s:v>72.459999999999994</s:v>
      </s:c>
      <s:c r="AH29" s="19">
        <s:v>51.69</s:v>
      </s:c>
      <s:c r="AI29" s="22">
        <s:f>AVERAGE(AG29:AH29)</s:f>
        <s:v>62.074999999999996</s:v>
      </s:c>
      <s:c r="AJ29" s="19">
        <s:v>88.14</s:v>
      </s:c>
      <s:c r="AK29" s="41">
        <s:f>AVERAGE(E29,I29,L29,O29,P29:U29,X29,Y29,Z29,AC29,AF29,AI29,AJ29)</s:f>
        <s:v>61.198823529411769</s:v>
      </s:c>
      <s:c r="AL29" s="34">
        <s:v>40.369999999999997</s:v>
      </s:c>
      <s:c r="AM29" s="34">
        <s:v>35.520000000000003</s:v>
      </s:c>
      <s:c r="AN29" s="34">
        <s:v>89.14</s:v>
      </s:c>
      <s:c r="AO29" s="35">
        <s:f>AVERAGE(AL29:AN29)</s:f>
        <s:v>55.01</s:v>
      </s:c>
      <s:c r="AP29" s="34">
        <s:v>72.13</s:v>
      </s:c>
      <s:c r="AQ29" s="34">
        <s:v>61.2</s:v>
      </s:c>
      <s:c r="AR29" s="35">
        <s:f>AVERAGE(AP29:AQ29)</s:f>
        <s:v>66.664999999999992</s:v>
      </s:c>
      <s:c r="AS29" s="34">
        <s:v>79.510000000000005</s:v>
      </s:c>
      <s:c r="AT29" s="34">
        <s:v>72.540000000000006</s:v>
      </s:c>
      <s:c r="AU29" s="34">
        <s:v>84.84</s:v>
      </s:c>
      <s:c r="AV29" s="34">
        <s:v>82.38</s:v>
      </s:c>
      <s:c r="AW29" s="34">
        <s:v>44.88</s:v>
      </s:c>
      <s:c r="AX29" s="35">
        <s:f>AVERAGE(AV29:AW29)</s:f>
        <s:v>63.629999999999995</s:v>
      </s:c>
      <s:c r="AY29" s="34">
        <s:v>82.79</s:v>
      </s:c>
      <s:c r="AZ29" s="34">
        <s:v>57.38</s:v>
      </s:c>
      <s:c r="BA29" s="35">
        <s:f>AVERAGE(AY29:AZ29)</s:f>
        <s:v>70.085000000000008</s:v>
      </s:c>
      <s:c r="BB29" s="34">
        <s:v>73.77</s:v>
      </s:c>
      <s:c r="BC29" s="34">
        <s:v>57.79</s:v>
      </s:c>
      <s:c r="BD29" s="35">
        <s:f>AVERAGE(BB29:BC29)</s:f>
        <s:v>65.78</s:v>
      </s:c>
      <s:c r="BE29" s="34">
        <s:v>32.92</s:v>
      </s:c>
      <s:c r="BF29" s="34">
        <s:v>41.8</s:v>
      </s:c>
      <s:c r="BG29" s="41">
        <s:f>AVERAGE(AO29,AR29,AS29:AU29,AX29,BA29,BD29:BF29)</s:f>
        <s:v>63.277999999999999</s:v>
      </s:c>
      <s:c r="BH29" s="148">
        <s:v>53.34</s:v>
      </s:c>
      <s:c r="BI29" s="89">
        <s:v>31.19</s:v>
      </s:c>
      <s:c r="BJ29" s="89">
        <s:v>87.13</s:v>
      </s:c>
      <s:c r="BK29" s="35">
        <s:f>AVERAGE(BH29:BJ29)</s:f>
        <s:v>57.22</s:v>
      </s:c>
      <s:c r="BL29" s="89">
        <s:v>80.69</s:v>
      </s:c>
      <s:c r="BM29" s="89">
        <s:v>72.44</s:v>
      </s:c>
      <s:c r="BN29" s="35">
        <s:f>AVERAGE(BL29:BM29)</s:f>
        <s:v>76.564999999999998</s:v>
      </s:c>
      <s:c r="BO29" s="89">
        <s:v>84.65</s:v>
      </s:c>
      <s:c r="BP29" s="89">
        <s:v>80.2</s:v>
      </s:c>
      <s:c r="BQ29" s="89">
        <s:v>91.09</s:v>
      </s:c>
      <s:c r="BR29" s="89">
        <s:v>83.17</s:v>
      </s:c>
      <s:c r="BS29" s="89">
        <s:v>51.49</s:v>
      </s:c>
      <s:c r="BT29" s="35">
        <s:f>AVERAGE(BR29:BS29)</s:f>
        <s:v>67.33</s:v>
      </s:c>
      <s:c r="BU29" s="89">
        <s:v>76.73</s:v>
      </s:c>
      <s:c r="BV29" s="89">
        <s:v>49.01</s:v>
      </s:c>
      <s:c r="BW29" s="35">
        <s:f>AVERAGE(BU29:BV29)</s:f>
        <s:v>62.870000000000005</s:v>
      </s:c>
      <s:c r="BX29" s="89">
        <s:v>65.349999999999994</s:v>
      </s:c>
      <s:c r="BY29" s="89">
        <s:v>54.46</s:v>
      </s:c>
      <s:c r="BZ29" s="35">
        <s:f>AVERAGE(BX29:BY29)</s:f>
        <s:v>59.905000000000001</s:v>
      </s:c>
      <s:c r="CA29" s="89">
        <s:v>22.61</s:v>
      </s:c>
      <s:c r="CB29" s="89">
        <s:v>41.34</s:v>
      </s:c>
      <s:c r="CC29" s="41">
        <s:f>AVERAGE(BK29,BN29,BO29:BQ29,BT29,BW29,BZ29:CB29)</s:f>
        <s:v>64.378</s:v>
      </s:c>
    </s:row>
    <s:row r="30">
      <s:c r="A30" s="17" t="s">
        <s:v>23</s:v>
      </s:c>
      <s:c r="B30" s="19">
        <s:v>58.82</s:v>
      </s:c>
      <s:c r="C30" s="19">
        <s:v>36.840000000000003</s:v>
      </s:c>
      <s:c r="D30" s="19">
        <s:v>92.89</s:v>
      </s:c>
      <s:c r="E30" s="22">
        <s:f>AVERAGE(B30:D30)</s:f>
        <s:v>62.85</s:v>
      </s:c>
      <s:c r="F30" s="19">
        <s:v>90.18</s:v>
      </s:c>
      <s:c r="G30" s="19">
        <s:v>68.25</s:v>
      </s:c>
      <s:c r="H30" s="19">
        <s:v>48.07</s:v>
      </s:c>
      <s:c r="I30" s="22">
        <s:f>AVERAGE(F30:H30)</s:f>
        <s:v>68.833333333333329</s:v>
      </s:c>
      <s:c r="J30" s="19">
        <s:v>80.53</s:v>
      </s:c>
      <s:c r="K30" s="19">
        <s:v>50.7</s:v>
      </s:c>
      <s:c r="L30" s="22">
        <s:f>AVERAGE(J30:K30)</s:f>
        <s:v>65.615000000000009</s:v>
      </s:c>
      <s:c r="M30" s="19">
        <s:v>70</s:v>
      </s:c>
      <s:c r="N30" s="19">
        <s:v>32.28</s:v>
      </s:c>
      <s:c r="O30" s="22">
        <s:f>AVERAGE(M30:N30)</s:f>
        <s:v>51.14</s:v>
      </s:c>
      <s:c r="P30" s="19">
        <s:v>83.95</s:v>
      </s:c>
      <s:c r="Q30" s="19">
        <s:v>67.37</s:v>
      </s:c>
      <s:c r="R30" s="19">
        <s:v>48.16</s:v>
      </s:c>
      <s:c r="S30" s="19">
        <s:v>46.05</s:v>
      </s:c>
      <s:c r="T30" s="19">
        <s:v>74.209999999999994</s:v>
      </s:c>
      <s:c r="U30" s="19">
        <s:v>87.37</s:v>
      </s:c>
      <s:c r="V30" s="19">
        <s:v>84.21</s:v>
      </s:c>
      <s:c r="W30" s="19">
        <s:v>77.540000000000006</s:v>
      </s:c>
      <s:c r="X30" s="22">
        <s:f>AVERAGE(V30:W30)</s:f>
        <s:v>80.875</s:v>
      </s:c>
      <s:c r="Y30" s="19">
        <s:v>76.319999999999993</s:v>
      </s:c>
      <s:c r="Z30" s="19">
        <s:v>76.84</s:v>
      </s:c>
      <s:c r="AA30" s="19">
        <s:v>86.32</s:v>
      </s:c>
      <s:c r="AB30" s="19">
        <s:v>75.260000000000005</s:v>
      </s:c>
      <s:c r="AC30" s="22">
        <s:f>AVERAGE(AA30:AB30)</s:f>
        <s:v>80.789999999999992</s:v>
      </s:c>
      <s:c r="AD30" s="19">
        <s:v>85.26</s:v>
      </s:c>
      <s:c r="AE30" s="19">
        <s:v>56.84</s:v>
      </s:c>
      <s:c r="AF30" s="22">
        <s:f>AVERAGE(AD30:AE30)</s:f>
        <s:v>71.050000000000011</s:v>
      </s:c>
      <s:c r="AG30" s="19">
        <s:v>87.89</s:v>
      </s:c>
      <s:c r="AH30" s="19">
        <s:v>65.790000000000006</s:v>
      </s:c>
      <s:c r="AI30" s="22">
        <s:f>AVERAGE(AG30:AH30)</s:f>
        <s:v>76.84</s:v>
      </s:c>
      <s:c r="AJ30" s="19">
        <s:v>92.11</s:v>
      </s:c>
      <s:c r="AK30" s="41">
        <s:f>AVERAGE(E30,I30,L30,O30,P30:U30,X30,Y30,Z30,AC30,AF30,AI30,AJ30)</s:f>
        <s:v>71.19843137254901</s:v>
      </s:c>
      <s:c r="AL30" s="34">
        <s:v>56.01</s:v>
      </s:c>
      <s:c r="AM30" s="34">
        <s:v>39.659999999999997</s:v>
      </s:c>
      <s:c r="AN30" s="34">
        <s:v>91.06</s:v>
      </s:c>
      <s:c r="AO30" s="35">
        <s:f>AVERAGE(AL30:AN30)</s:f>
        <s:v>62.243333333333332</s:v>
      </s:c>
      <s:c r="AP30" s="34">
        <s:v>84.08</s:v>
      </s:c>
      <s:c r="AQ30" s="34">
        <s:v>73.37</s:v>
      </s:c>
      <s:c r="AR30" s="35">
        <s:f>AVERAGE(AP30:AQ30)</s:f>
        <s:v>78.724999999999994</s:v>
      </s:c>
      <s:c r="AS30" s="34">
        <s:v>81.010000000000005</s:v>
      </s:c>
      <s:c r="AT30" s="34">
        <s:v>73.739999999999995</s:v>
      </s:c>
      <s:c r="AU30" s="34">
        <s:v>96.09</s:v>
      </s:c>
      <s:c r="AV30" s="34">
        <s:v>87.15</s:v>
      </s:c>
      <s:c r="AW30" s="34">
        <s:v>55.31</s:v>
      </s:c>
      <s:c r="AX30" s="35">
        <s:f>AVERAGE(AV30:AW30)</s:f>
        <s:v>71.23</s:v>
      </s:c>
      <s:c r="AY30" s="34">
        <s:v>91.06</s:v>
      </s:c>
      <s:c r="AZ30" s="34">
        <s:v>68.16</s:v>
      </s:c>
      <s:c r="BA30" s="35">
        <s:f>AVERAGE(AY30:AZ30)</s:f>
        <s:v>79.61</s:v>
      </s:c>
      <s:c r="BB30" s="34">
        <s:v>79.89</s:v>
      </s:c>
      <s:c r="BC30" s="34">
        <s:v>70.39</s:v>
      </s:c>
      <s:c r="BD30" s="35">
        <s:f>AVERAGE(BB30:BC30)</s:f>
        <s:v>75.14</s:v>
      </s:c>
      <s:c r="BE30" s="34">
        <s:v>45.07</s:v>
      </s:c>
      <s:c r="BF30" s="34">
        <s:v>36.590000000000003</s:v>
      </s:c>
      <s:c r="BG30" s="41">
        <s:f>AVERAGE(AO30,AR30,AS30:AU30,AX30,BA30,BD30:BF30)</s:f>
        <s:v>69.944833333333349</s:v>
      </s:c>
      <s:c r="BH30" s="148">
        <s:v>45.7</s:v>
      </s:c>
      <s:c r="BI30" s="89">
        <s:v>36.020000000000003</s:v>
      </s:c>
      <s:c r="BJ30" s="89">
        <s:v>92.47</s:v>
      </s:c>
      <s:c r="BK30" s="35">
        <s:f>AVERAGE(BH30:BJ30)</s:f>
        <s:v>58.063333333333333</s:v>
      </s:c>
      <s:c r="BL30" s="89">
        <s:v>83.6</s:v>
      </s:c>
      <s:c r="BM30" s="89">
        <s:v>76.34</s:v>
      </s:c>
      <s:c r="BN30" s="35">
        <s:f>AVERAGE(BL30:BM30)</s:f>
        <s:v>79.97</s:v>
      </s:c>
      <s:c r="BO30" s="89">
        <s:v>75.81</s:v>
      </s:c>
      <s:c r="BP30" s="89">
        <s:v>73.12</s:v>
      </s:c>
      <s:c r="BQ30" s="89">
        <s:v>88.71</s:v>
      </s:c>
      <s:c r="BR30" s="89">
        <s:v>81.180000000000007</s:v>
      </s:c>
      <s:c r="BS30" s="89">
        <s:v>59.95</s:v>
      </s:c>
      <s:c r="BT30" s="35">
        <s:f>AVERAGE(BR30:BS30)</s:f>
        <s:v>70.564999999999998</s:v>
      </s:c>
      <s:c r="BU30" s="89">
        <s:v>84.95</s:v>
      </s:c>
      <s:c r="BV30" s="89">
        <s:v>58.06</s:v>
      </s:c>
      <s:c r="BW30" s="35">
        <s:f>AVERAGE(BU30:BV30)</s:f>
        <s:v>71.504999999999995</s:v>
      </s:c>
      <s:c r="BX30" s="89">
        <s:v>88.17</s:v>
      </s:c>
      <s:c r="BY30" s="89">
        <s:v>75.81</s:v>
      </s:c>
      <s:c r="BZ30" s="35">
        <s:f>AVERAGE(BX30:BY30)</s:f>
        <s:v>81.990000000000009</s:v>
      </s:c>
      <s:c r="CA30" s="89">
        <s:v>43.55</s:v>
      </s:c>
      <s:c r="CB30" s="89">
        <s:v>40.32</s:v>
      </s:c>
      <s:c r="CC30" s="41">
        <s:f>AVERAGE(BK30,BN30,BO30:BQ30,BT30,BW30,BZ30:CB30)</s:f>
        <s:v>68.36033333333333</s:v>
      </s:c>
    </s:row>
    <s:row r="31">
      <s:c r="A31" s="17" t="s">
        <s:v>24</s:v>
      </s:c>
      <s:c r="B31" s="19">
        <s:v>64.05</s:v>
      </s:c>
      <s:c r="C31" s="19">
        <s:v>58.68</s:v>
      </s:c>
      <s:c r="D31" s="19">
        <s:v>90.5</s:v>
      </s:c>
      <s:c r="E31" s="22">
        <s:f>AVERAGE(B31:D31)</s:f>
        <s:v>71.076666666666668</s:v>
      </s:c>
      <s:c r="F31" s="19">
        <s:v>93.25</s:v>
      </s:c>
      <s:c r="G31" s="19">
        <s:v>61.98</s:v>
      </s:c>
      <s:c r="H31" s="19">
        <s:v>53.58</s:v>
      </s:c>
      <s:c r="I31" s="22">
        <s:f>AVERAGE(F31:H31)</s:f>
        <s:v>69.603333333333339</s:v>
      </s:c>
      <s:c r="J31" s="19">
        <s:v>76.03</s:v>
      </s:c>
      <s:c r="K31" s="19">
        <s:v>37.33</s:v>
      </s:c>
      <s:c r="L31" s="22">
        <s:f>AVERAGE(J31:K31)</s:f>
        <s:v>56.68</s:v>
      </s:c>
      <s:c r="M31" s="19">
        <s:v>65.7</s:v>
      </s:c>
      <s:c r="N31" s="19">
        <s:v>26.31</s:v>
      </s:c>
      <s:c r="O31" s="22">
        <s:f>AVERAGE(M31:N31)</s:f>
        <s:v>46.005000000000003</s:v>
      </s:c>
      <s:c r="P31" s="19">
        <s:v>76.45</s:v>
      </s:c>
      <s:c r="Q31" s="19">
        <s:v>51.03</s:v>
      </s:c>
      <s:c r="R31" s="19">
        <s:v>55.17</s:v>
      </s:c>
      <s:c r="S31" s="19">
        <s:v>51.65</s:v>
      </s:c>
      <s:c r="T31" s="19">
        <s:v>75.209999999999994</s:v>
      </s:c>
      <s:c r="U31" s="19">
        <s:v>83.06</s:v>
      </s:c>
      <s:c r="V31" s="19">
        <s:v>67.36</s:v>
      </s:c>
      <s:c r="W31" s="19">
        <s:v>51.79</s:v>
      </s:c>
      <s:c r="X31" s="22">
        <s:f>AVERAGE(V31:W31)</s:f>
        <s:v>59.575000000000003</s:v>
      </s:c>
      <s:c r="Y31" s="19">
        <s:v>78.510000000000005</s:v>
      </s:c>
      <s:c r="Z31" s="19">
        <s:v>77.69</s:v>
      </s:c>
      <s:c r="AA31" s="19">
        <s:v>77.69</s:v>
      </s:c>
      <s:c r="AB31" s="19">
        <s:v>65.290000000000006</s:v>
      </s:c>
      <s:c r="AC31" s="22">
        <s:f>AVERAGE(AA31:AB31)</s:f>
        <s:v>71.490000000000009</s:v>
      </s:c>
      <s:c r="AD31" s="19">
        <s:v>82.64</s:v>
      </s:c>
      <s:c r="AE31" s="19">
        <s:v>39.049999999999997</s:v>
      </s:c>
      <s:c r="AF31" s="22">
        <s:f>AVERAGE(AD31:AE31)</s:f>
        <s:v>60.844999999999999</s:v>
      </s:c>
      <s:c r="AG31" s="19">
        <s:v>85.54</s:v>
      </s:c>
      <s:c r="AH31" s="19">
        <s:v>45.87</s:v>
      </s:c>
      <s:c r="AI31" s="22">
        <s:f>AVERAGE(AG31:AH31)</s:f>
        <s:v>65.704999999999998</s:v>
      </s:c>
      <s:c r="AJ31" s="19">
        <s:v>90.08</s:v>
      </s:c>
      <s:c r="AK31" s="41">
        <s:f>AVERAGE(E31,I31,L31,O31,P31:U31,X31,Y31,Z31,AC31,AF31,AI31,AJ31)</s:f>
        <s:v>67.048823529411763</s:v>
      </s:c>
      <s:c r="AL31" s="34">
        <s:v>51.32</s:v>
      </s:c>
      <s:c r="AM31" s="34">
        <s:v>46.57</s:v>
      </s:c>
      <s:c r="AN31" s="34">
        <s:v>87.08</s:v>
      </s:c>
      <s:c r="AO31" s="35">
        <s:f>AVERAGE(AL31:AN31)</s:f>
        <s:v>61.656666666666666</s:v>
      </s:c>
      <s:c r="AP31" s="34">
        <s:v>81.099999999999994</s:v>
      </s:c>
      <s:c r="AQ31" s="34">
        <s:v>70.02</s:v>
      </s:c>
      <s:c r="AR31" s="35">
        <s:f>AVERAGE(AP31:AQ31)</s:f>
        <s:v>75.56</s:v>
      </s:c>
      <s:c r="AS31" s="34">
        <s:v>66.989999999999995</s:v>
      </s:c>
      <s:c r="AT31" s="34">
        <s:v>69.86</s:v>
      </s:c>
      <s:c r="AU31" s="34">
        <s:v>91.87</s:v>
      </s:c>
      <s:c r="AV31" s="34">
        <s:v>85.17</s:v>
      </s:c>
      <s:c r="AW31" s="34">
        <s:v>55.02</s:v>
      </s:c>
      <s:c r="AX31" s="35">
        <s:f>AVERAGE(AV31:AW31)</s:f>
        <s:v>70.094999999999999</s:v>
      </s:c>
      <s:c r="AY31" s="34">
        <s:v>88.04</s:v>
      </s:c>
      <s:c r="AZ31" s="34">
        <s:v>63.16</s:v>
      </s:c>
      <s:c r="BA31" s="35">
        <s:f>AVERAGE(AY31:AZ31)</s:f>
        <s:v>75.599999999999994</s:v>
      </s:c>
      <s:c r="BB31" s="34">
        <s:v>75.12</s:v>
      </s:c>
      <s:c r="BC31" s="34">
        <s:v>69.38</s:v>
      </s:c>
      <s:c r="BD31" s="35">
        <s:f>AVERAGE(BB31:BC31)</s:f>
        <s:v>72.25</s:v>
      </s:c>
      <s:c r="BE31" s="34">
        <s:v>36.04</s:v>
      </s:c>
      <s:c r="BF31" s="34">
        <s:v>33.01</s:v>
      </s:c>
      <s:c r="BG31" s="41">
        <s:f>AVERAGE(AO31,AR31,AS31:AU31,AX31,BA31,BD31:BF31)</s:f>
        <s:v>65.293166666666664</s:v>
      </s:c>
      <s:c r="BH31" s="148" t="s">
        <s:v>154</s:v>
      </s:c>
      <s:c r="BI31" s="89" t="s">
        <s:v>154</s:v>
      </s:c>
      <s:c r="BJ31" s="89" t="s">
        <s:v>154</s:v>
      </s:c>
      <s:c r="BK31" s="89" t="s">
        <s:v>154</s:v>
      </s:c>
      <s:c r="BL31" s="89" t="s">
        <s:v>154</s:v>
      </s:c>
      <s:c r="BM31" s="89" t="s">
        <s:v>154</s:v>
      </s:c>
      <s:c r="BN31" s="89" t="s">
        <s:v>154</s:v>
      </s:c>
      <s:c r="BO31" s="89" t="s">
        <s:v>154</s:v>
      </s:c>
      <s:c r="BP31" s="89" t="s">
        <s:v>154</s:v>
      </s:c>
      <s:c r="BQ31" s="89" t="s">
        <s:v>154</s:v>
      </s:c>
      <s:c r="BR31" s="89" t="s">
        <s:v>154</s:v>
      </s:c>
      <s:c r="BS31" s="89" t="s">
        <s:v>154</s:v>
      </s:c>
      <s:c r="BT31" s="89" t="s">
        <s:v>154</s:v>
      </s:c>
      <s:c r="BU31" s="89" t="s">
        <s:v>154</s:v>
      </s:c>
      <s:c r="BV31" s="89" t="s">
        <s:v>154</s:v>
      </s:c>
      <s:c r="BW31" s="89" t="s">
        <s:v>154</s:v>
      </s:c>
      <s:c r="BX31" s="89" t="s">
        <s:v>154</s:v>
      </s:c>
      <s:c r="BY31" s="89" t="s">
        <s:v>154</s:v>
      </s:c>
      <s:c r="BZ31" s="89" t="s">
        <s:v>154</s:v>
      </s:c>
      <s:c r="CA31" s="89" t="s">
        <s:v>154</s:v>
      </s:c>
      <s:c r="CB31" s="89" t="s">
        <s:v>154</s:v>
      </s:c>
      <s:c r="CC31" s="151" t="s">
        <s:v>154</s:v>
      </s:c>
    </s:row>
    <s:row r="32">
      <s:c r="A32" s="17" t="s">
        <s:v>25</s:v>
      </s:c>
      <s:c r="B32" s="19">
        <s:v>71.680000000000007</s:v>
      </s:c>
      <s:c r="C32" s="19">
        <s:v>69.91</s:v>
      </s:c>
      <s:c r="D32" s="19">
        <s:v>96.02</s:v>
      </s:c>
      <s:c r="E32" s="22">
        <s:f>AVERAGE(B32:D32)</s:f>
        <s:v>79.203333333333333</s:v>
      </s:c>
      <s:c r="F32" s="19">
        <s:v>89.97</s:v>
      </s:c>
      <s:c r="G32" s="19">
        <s:v>54.28</s:v>
      </s:c>
      <s:c r="H32" s="19">
        <s:v>55.46</s:v>
      </s:c>
      <s:c r="I32" s="22">
        <s:f>AVERAGE(F32:H32)</s:f>
        <s:v>66.570000000000007</s:v>
      </s:c>
      <s:c r="J32" s="19">
        <s:v>56.64</s:v>
      </s:c>
      <s:c r="K32" s="19">
        <s:v>27.14</s:v>
      </s:c>
      <s:c r="L32" s="22">
        <s:f>AVERAGE(J32:K32)</s:f>
        <s:v>41.89</s:v>
      </s:c>
      <s:c r="M32" s="19">
        <s:v>56.64</s:v>
      </s:c>
      <s:c r="N32" s="19">
        <s:v>21.24</s:v>
      </s:c>
      <s:c r="O32" s="22">
        <s:f>AVERAGE(M32:N32)</s:f>
        <s:v>38.94</s:v>
      </s:c>
      <s:c r="P32" s="19">
        <s:v>84.96</s:v>
      </s:c>
      <s:c r="Q32" s="19">
        <s:v>46.9</s:v>
      </s:c>
      <s:c r="R32" s="19">
        <s:v>71.680000000000007</s:v>
      </s:c>
      <s:c r="S32" s="19">
        <s:v>65.930000000000007</s:v>
      </s:c>
      <s:c r="T32" s="19">
        <s:v>59.29</s:v>
      </s:c>
      <s:c r="U32" s="19">
        <s:v>75.22</s:v>
      </s:c>
      <s:c r="V32" s="19">
        <s:v>51.33</s:v>
      </s:c>
      <s:c r="W32" s="19">
        <s:v>41.59</s:v>
      </s:c>
      <s:c r="X32" s="22">
        <s:f>AVERAGE(V32:W32)</s:f>
        <s:v>46.46</s:v>
      </s:c>
      <s:c r="Y32" s="19">
        <s:v>70.8</s:v>
      </s:c>
      <s:c r="Z32" s="19">
        <s:v>47.79</s:v>
      </s:c>
      <s:c r="AA32" s="19">
        <s:v>59.29</s:v>
      </s:c>
      <s:c r="AB32" s="19">
        <s:v>48.67</s:v>
      </s:c>
      <s:c r="AC32" s="22">
        <s:f>AVERAGE(AA32:AB32)</s:f>
        <s:v>53.980000000000004</s:v>
      </s:c>
      <s:c r="AD32" s="19">
        <s:v>73.45</s:v>
      </s:c>
      <s:c r="AE32" s="19">
        <s:v>36.28</s:v>
      </s:c>
      <s:c r="AF32" s="22">
        <s:f>AVERAGE(AD32:AE32)</s:f>
        <s:v>54.865000000000002</s:v>
      </s:c>
      <s:c r="AG32" s="19">
        <s:v>69.03</s:v>
      </s:c>
      <s:c r="AH32" s="19">
        <s:v>36.28</s:v>
      </s:c>
      <s:c r="AI32" s="22">
        <s:f>AVERAGE(AG32:AH32)</s:f>
        <s:v>52.655000000000001</s:v>
      </s:c>
      <s:c r="AJ32" s="19">
        <s:v>80.53</s:v>
      </s:c>
      <s:c r="AK32" s="41">
        <s:f>AVERAGE(E32,I32,L32,O32,P32:U32,X32,Y32,Z32,AC32,AF32,AI32,AJ32)</s:f>
        <s:v>61.039019607843144</s:v>
      </s:c>
      <s:c r="AL32" s="34">
        <s:v>62.94</s:v>
      </s:c>
      <s:c r="AM32" s="34">
        <s:v>51.37</s:v>
      </s:c>
      <s:c r="AN32" s="34">
        <s:v>91.18</s:v>
      </s:c>
      <s:c r="AO32" s="35">
        <s:f>AVERAGE(AL32:AN32)</s:f>
        <s:v>68.49666666666667</s:v>
      </s:c>
      <s:c r="AP32" s="34">
        <s:v>68.819999999999993</s:v>
      </s:c>
      <s:c r="AQ32" s="34">
        <s:v>55.29</s:v>
      </s:c>
      <s:c r="AR32" s="35">
        <s:f>AVERAGE(AP32:AQ32)</s:f>
        <s:v>62.054999999999993</s:v>
      </s:c>
      <s:c r="AS32" s="34">
        <s:v>82.35</s:v>
      </s:c>
      <s:c r="AT32" s="34">
        <s:v>88.24</s:v>
      </s:c>
      <s:c r="AU32" s="34">
        <s:v>96.47</s:v>
      </s:c>
      <s:c r="AV32" s="34">
        <s:v>91.76</s:v>
      </s:c>
      <s:c r="AW32" s="34">
        <s:v>35.880000000000003</s:v>
      </s:c>
      <s:c r="AX32" s="35">
        <s:f>AVERAGE(AV32:AW32)</s:f>
        <s:v>63.820000000000007</s:v>
      </s:c>
      <s:c r="AY32" s="34">
        <s:v>91.76</s:v>
      </s:c>
      <s:c r="AZ32" s="34">
        <s:v>43.53</s:v>
      </s:c>
      <s:c r="BA32" s="35">
        <s:f>AVERAGE(AY32:AZ32)</s:f>
        <s:v>67.64500000000001</s:v>
      </s:c>
      <s:c r="BB32" s="34">
        <s:v>83.53</s:v>
      </s:c>
      <s:c r="BC32" s="34">
        <s:v>67.06</s:v>
      </s:c>
      <s:c r="BD32" s="35">
        <s:f>AVERAGE(BB32:BC32)</s:f>
        <s:v>75.295000000000002</s:v>
      </s:c>
      <s:c r="BE32" s="34">
        <s:v>48.63</s:v>
      </s:c>
      <s:c r="BF32" s="34">
        <s:v>58.24</s:v>
      </s:c>
      <s:c r="BG32" s="41">
        <s:f>AVERAGE(AO32,AR32,AS32:AU32,AX32,BA32,BD32:BF32)</s:f>
        <s:v>71.124166666666667</s:v>
      </s:c>
      <s:c r="BH32" s="148">
        <s:v>65.78</s:v>
      </s:c>
      <s:c r="BI32" s="89">
        <s:v>53.4</s:v>
      </s:c>
      <s:c r="BJ32" s="89">
        <s:v>94.17</s:v>
      </s:c>
      <s:c r="BK32" s="35">
        <s:f>AVERAGE(BH32:BJ32)</s:f>
        <s:v>71.116666666666674</s:v>
      </s:c>
      <s:c r="BL32" s="89">
        <s:v>75.239999999999995</s:v>
      </s:c>
      <s:c r="BM32" s="89">
        <s:v>67.31</s:v>
      </s:c>
      <s:c r="BN32" s="35">
        <s:f>AVERAGE(BL32:BM32)</s:f>
        <s:v>71.275000000000006</s:v>
      </s:c>
      <s:c r="BO32" s="89">
        <s:v>64.08</s:v>
      </s:c>
      <s:c r="BP32" s="89">
        <s:v>56.31</s:v>
      </s:c>
      <s:c r="BQ32" s="89">
        <s:v>92.23</s:v>
      </s:c>
      <s:c r="BR32" s="89">
        <s:v>77.67</s:v>
      </s:c>
      <s:c r="BS32" s="89">
        <s:v>36.409999999999997</s:v>
      </s:c>
      <s:c r="BT32" s="35">
        <s:f>AVERAGE(BR32:BS32)</s:f>
        <s:v>57.04</s:v>
      </s:c>
      <s:c r="BU32" s="89">
        <s:v>75.73</s:v>
      </s:c>
      <s:c r="BV32" s="89">
        <s:v>42.72</s:v>
      </s:c>
      <s:c r="BW32" s="35">
        <s:f>AVERAGE(BU32:BV32)</s:f>
        <s:v>59.225000000000001</s:v>
      </s:c>
      <s:c r="BX32" s="89">
        <s:v>75.73</s:v>
      </s:c>
      <s:c r="BY32" s="89">
        <s:v>69.900000000000006</s:v>
      </s:c>
      <s:c r="BZ32" s="35">
        <s:f>AVERAGE(BX32:BY32)</s:f>
        <s:v>72.814999999999998</s:v>
      </s:c>
      <s:c r="CA32" s="89">
        <s:v>46.93</s:v>
      </s:c>
      <s:c r="CB32" s="89">
        <s:v>21.84</s:v>
      </s:c>
      <s:c r="CC32" s="41">
        <s:f>AVERAGE(BK32,BN32,BO32:BQ32,BT32,BW32,BZ32:CB32)</s:f>
        <s:v>61.286166666666666</s:v>
      </s:c>
    </s:row>
    <s:row r="33">
      <s:c r="A33" s="17" t="s">
        <s:v>26</s:v>
      </s:c>
      <s:c r="B33" s="19">
        <s:v>63.48</s:v>
      </s:c>
      <s:c r="C33" s="19">
        <s:v>54.33</s:v>
      </s:c>
      <s:c r="D33" s="19">
        <s:v>95.64</s:v>
      </s:c>
      <s:c r="E33" s="22">
        <s:f>AVERAGE(B33:D33)</s:f>
        <s:v>71.149999999999991</s:v>
      </s:c>
      <s:c r="F33" s="19">
        <s:v>91.41</s:v>
      </s:c>
      <s:c r="G33" s="19">
        <s:v>61.4</s:v>
      </s:c>
      <s:c r="H33" s="19">
        <s:v>55.96</s:v>
      </s:c>
      <s:c r="I33" s="22">
        <s:f>AVERAGE(F33:H33)</s:f>
        <s:v>69.59</s:v>
      </s:c>
      <s:c r="J33" s="19">
        <s:v>78.77</s:v>
      </s:c>
      <s:c r="K33" s="19">
        <s:v>41.26</s:v>
      </s:c>
      <s:c r="L33" s="22">
        <s:f>AVERAGE(J33:K33)</s:f>
        <s:v>60.015000000000001</s:v>
      </s:c>
      <s:c r="M33" s="19">
        <s:v>63.7</s:v>
      </s:c>
      <s:c r="N33" s="19">
        <s:v>28.43</s:v>
      </s:c>
      <s:c r="O33" s="22">
        <s:f>AVERAGE(M33:N33)</s:f>
        <s:v>46.064999999999998</s:v>
      </s:c>
      <s:c r="P33" s="19">
        <s:v>75.59</s:v>
      </s:c>
      <s:c r="Q33" s="19">
        <s:v>54.63</s:v>
      </s:c>
      <s:c r="R33" s="19">
        <s:v>61.16</s:v>
      </s:c>
      <s:c r="S33" s="19">
        <s:v>59.89</s:v>
      </s:c>
      <s:c r="T33" s="19">
        <s:v>69.87</s:v>
      </s:c>
      <s:c r="U33" s="19">
        <s:v>81.489999999999995</s:v>
      </s:c>
      <s:c r="V33" s="19">
        <s:v>60.07</s:v>
      </s:c>
      <s:c r="W33" s="19">
        <s:v>48.34</s:v>
      </s:c>
      <s:c r="X33" s="22">
        <s:f>AVERAGE(V33:W33)</s:f>
        <s:v>54.204999999999998</s:v>
      </s:c>
      <s:c r="Y33" s="19">
        <s:v>80.400000000000006</s:v>
      </s:c>
      <s:c r="Z33" s="19">
        <s:v>55.72</s:v>
      </s:c>
      <s:c r="AA33" s="19">
        <s:v>69.150000000000006</s:v>
      </s:c>
      <s:c r="AB33" s="19">
        <s:v>56.08</s:v>
      </s:c>
      <s:c r="AC33" s="22">
        <s:f>AVERAGE(AA33:AB33)</s:f>
        <s:v>62.615000000000002</s:v>
      </s:c>
      <s:c r="AD33" s="19">
        <s:v>81.67</s:v>
      </s:c>
      <s:c r="AE33" s="19">
        <s:v>36.21</s:v>
      </s:c>
      <s:c r="AF33" s="22">
        <s:f>AVERAGE(AD33:AE33)</s:f>
        <s:v>58.94</s:v>
      </s:c>
      <s:c r="AG33" s="19">
        <s:v>80.760000000000005</s:v>
      </s:c>
      <s:c r="AH33" s="19">
        <s:v>45.92</s:v>
      </s:c>
      <s:c r="AI33" s="22">
        <s:f>AVERAGE(AG33:AH33)</s:f>
        <s:v>63.34</s:v>
      </s:c>
      <s:c r="AJ33" s="19">
        <s:v>89.47</s:v>
      </s:c>
      <s:c r="AK33" s="41">
        <s:f>AVERAGE(E33,I33,L33,O33,P33:U33,X33,Y33,Z33,AC33,AF33,AI33,AJ33)</s:f>
        <s:v>65.537647058823524</s:v>
      </s:c>
      <s:c r="AL33" s="34">
        <s:v>56.53</s:v>
      </s:c>
      <s:c r="AM33" s="34">
        <s:v>46.55</s:v>
      </s:c>
      <s:c r="AN33" s="34">
        <s:v>90.2</s:v>
      </s:c>
      <s:c r="AO33" s="35">
        <s:f>AVERAGE(AL33:AN33)</s:f>
        <s:v>64.426666666666662</s:v>
      </s:c>
      <s:c r="AP33" s="34">
        <s:v>75.45</s:v>
      </s:c>
      <s:c r="AQ33" s="34">
        <s:v>59.76</s:v>
      </s:c>
      <s:c r="AR33" s="35">
        <s:f>AVERAGE(AP33:AQ33)</s:f>
        <s:v>67.605000000000004</s:v>
      </s:c>
      <s:c r="AS33" s="34">
        <s:v>80.41</s:v>
      </s:c>
      <s:c r="AT33" s="34">
        <s:v>77.7</s:v>
      </s:c>
      <s:c r="AU33" s="34">
        <s:v>86.94</s:v>
      </s:c>
      <s:c r="AV33" s="34">
        <s:v>82.66</s:v>
      </s:c>
      <s:c r="AW33" s="34">
        <s:v>55.07</s:v>
      </s:c>
      <s:c r="AX33" s="35">
        <s:f>AVERAGE(AV33:AW33)</s:f>
        <s:v>68.864999999999995</s:v>
      </s:c>
      <s:c r="AY33" s="34">
        <s:v>85.81</s:v>
      </s:c>
      <s:c r="AZ33" s="34">
        <s:v>68.92</s:v>
      </s:c>
      <s:c r="BA33" s="35">
        <s:f>AVERAGE(AY33:AZ33)</s:f>
        <s:v>77.365000000000009</s:v>
      </s:c>
      <s:c r="BB33" s="34">
        <s:v>84.91</s:v>
      </s:c>
      <s:c r="BC33" s="34">
        <s:v>73.650000000000006</s:v>
      </s:c>
      <s:c r="BD33" s="35">
        <s:f>AVERAGE(BB33:BC33)</s:f>
        <s:v>79.28</s:v>
      </s:c>
      <s:c r="BE33" s="34">
        <s:v>40.92</s:v>
      </s:c>
      <s:c r="BF33" s="34">
        <s:v>46.62</s:v>
      </s:c>
      <s:c r="BG33" s="41">
        <s:f>AVERAGE(AO33,AR33,AS33:AU33,AX33,BA33,BD33:BF33)</s:f>
        <s:v>69.013166666666663</s:v>
      </s:c>
      <s:c r="BH33" s="148">
        <s:v>61.48</s:v>
      </s:c>
      <s:c r="BI33" s="89">
        <s:v>46.35</s:v>
      </s:c>
      <s:c r="BJ33" s="89">
        <s:v>90.76</s:v>
      </s:c>
      <s:c r="BK33" s="35">
        <s:f>AVERAGE(BH33:BJ33)</s:f>
        <s:v>66.196666666666673</s:v>
      </s:c>
      <s:c r="BL33" s="89">
        <s:v>79.33</s:v>
      </s:c>
      <s:c r="BM33" s="89">
        <s:v>67.87</s:v>
      </s:c>
      <s:c r="BN33" s="35">
        <s:f>AVERAGE(BL33:BM33)</s:f>
        <s:v>73.599999999999994</s:v>
      </s:c>
      <s:c r="BO33" s="89">
        <s:v>71.430000000000007</s:v>
      </s:c>
      <s:c r="BP33" s="89">
        <s:v>71.81</s:v>
      </s:c>
      <s:c r="BQ33" s="89">
        <s:v>88</s:v>
      </s:c>
      <s:c r="BR33" s="89">
        <s:v>84.19</s:v>
      </s:c>
      <s:c r="BS33" s="89">
        <s:v>52.67</s:v>
      </s:c>
      <s:c r="BT33" s="35">
        <s:f>AVERAGE(BR33:BS33)</s:f>
        <s:v>68.430000000000007</s:v>
      </s:c>
      <s:c r="BU33" s="89">
        <s:v>81.33</s:v>
      </s:c>
      <s:c r="BV33" s="89">
        <s:v>64.760000000000005</s:v>
      </s:c>
      <s:c r="BW33" s="35">
        <s:f>AVERAGE(BU33:BV33)</s:f>
        <s:v>73.045000000000002</s:v>
      </s:c>
      <s:c r="BX33" s="89">
        <s:v>79.81</s:v>
      </s:c>
      <s:c r="BY33" s="89">
        <s:v>73.709999999999994</s:v>
      </s:c>
      <s:c r="BZ33" s="35">
        <s:f>AVERAGE(BX33:BY33)</s:f>
        <s:v>76.759999999999991</s:v>
      </s:c>
      <s:c r="CA33" s="89">
        <s:v>45.46</s:v>
      </s:c>
      <s:c r="CB33" s="89">
        <s:v>41.14</s:v>
      </s:c>
      <s:c r="CC33" s="41">
        <s:f>AVERAGE(BK33,BN33,BO33:BQ33,BT33,BW33,BZ33:CB33)</s:f>
        <s:v>67.587166666666661</s:v>
      </s:c>
    </s:row>
    <s:row r="34">
      <s:c r="A34" s="17" t="s">
        <s:v>27</s:v>
      </s:c>
      <s:c r="B34" s="19">
        <s:v>60.3</s:v>
      </s:c>
      <s:c r="C34" s="19">
        <s:v>47.07</s:v>
      </s:c>
      <s:c r="D34" s="19">
        <s:v>85.76</s:v>
      </s:c>
      <s:c r="E34" s="22">
        <s:f>AVERAGE(B34:D34)</s:f>
        <s:v>64.376666666666665</s:v>
      </s:c>
      <s:c r="F34" s="19">
        <s:v>88.48</s:v>
      </s:c>
      <s:c r="G34" s="19">
        <s:v>47.68</s:v>
      </s:c>
      <s:c r="H34" s="19">
        <s:v>41.01</s:v>
      </s:c>
      <s:c r="I34" s="22">
        <s:f>AVERAGE(F34:H34)</s:f>
        <s:v>59.056666666666665</s:v>
      </s:c>
      <s:c r="J34" s="19">
        <s:v>80.61</s:v>
      </s:c>
      <s:c r="K34" s="19">
        <s:v>42.22</s:v>
      </s:c>
      <s:c r="L34" s="22">
        <s:f>AVERAGE(J34:K34)</s:f>
        <s:v>61.414999999999999</s:v>
      </s:c>
      <s:c r="M34" s="19">
        <s:v>78.790000000000006</s:v>
      </s:c>
      <s:c r="N34" s="19">
        <s:v>33.130000000000003</s:v>
      </s:c>
      <s:c r="O34" s="22">
        <s:f>AVERAGE(M34:N34)</s:f>
        <s:v>55.960000000000008</s:v>
      </s:c>
      <s:c r="P34" s="19">
        <s:v>83.33</s:v>
      </s:c>
      <s:c r="Q34" s="19">
        <s:v>52.73</s:v>
      </s:c>
      <s:c r="R34" s="19">
        <s:v>47.27</s:v>
      </s:c>
      <s:c r="S34" s="19">
        <s:v>47.88</s:v>
      </s:c>
      <s:c r="T34" s="19">
        <s:v>83.03</s:v>
      </s:c>
      <s:c r="U34" s="19">
        <s:v>80</s:v>
      </s:c>
      <s:c r="V34" s="19">
        <s:v>63.94</s:v>
      </s:c>
      <s:c r="W34" s="19">
        <s:v>60</s:v>
      </s:c>
      <s:c r="X34" s="22">
        <s:f>AVERAGE(V34:W34)</s:f>
        <s:v>61.97</s:v>
      </s:c>
      <s:c r="Y34" s="19">
        <s:v>81.819999999999993</s:v>
      </s:c>
      <s:c r="Z34" s="19">
        <s:v>73.33</s:v>
      </s:c>
      <s:c r="AA34" s="19">
        <s:v>76.97</s:v>
      </s:c>
      <s:c r="AB34" s="19">
        <s:v>61.82</s:v>
      </s:c>
      <s:c r="AC34" s="22">
        <s:f>AVERAGE(AA34:AB34)</s:f>
        <s:v>69.394999999999996</s:v>
      </s:c>
      <s:c r="AD34" s="19">
        <s:v>75.150000000000006</s:v>
      </s:c>
      <s:c r="AE34" s="19">
        <s:v>41.52</s:v>
      </s:c>
      <s:c r="AF34" s="22">
        <s:f>AVERAGE(AD34:AE34)</s:f>
        <s:v>58.335000000000008</s:v>
      </s:c>
      <s:c r="AG34" s="19">
        <s:v>83.03</s:v>
      </s:c>
      <s:c r="AH34" s="19">
        <s:v>55.76</s:v>
      </s:c>
      <s:c r="AI34" s="22">
        <s:f>AVERAGE(AG34:AH34)</s:f>
        <s:v>69.394999999999996</s:v>
      </s:c>
      <s:c r="AJ34" s="19">
        <s:v>91.52</s:v>
      </s:c>
      <s:c r="AK34" s="41">
        <s:f>AVERAGE(E34,I34,L34,O34,P34:U34,X34,Y34,Z34,AC34,AF34,AI34,AJ34)</s:f>
        <s:v>67.106666666666683</s:v>
      </s:c>
      <s:c r="AL34" s="34">
        <s:v>60.71</s:v>
      </s:c>
      <s:c r="AM34" s="34">
        <s:v>43.62</s:v>
      </s:c>
      <s:c r="AN34" s="34">
        <s:v>84.86</s:v>
      </s:c>
      <s:c r="AO34" s="35">
        <s:f>AVERAGE(AL34:AN34)</s:f>
        <s:v>63.063333333333333</s:v>
      </s:c>
      <s:c r="AP34" s="34">
        <s:v>73.709999999999994</s:v>
      </s:c>
      <s:c r="AQ34" s="34">
        <s:v>64</s:v>
      </s:c>
      <s:c r="AR34" s="35">
        <s:f>AVERAGE(AP34:AQ34)</s:f>
        <s:v>68.85499999999999</s:v>
      </s:c>
      <s:c r="AS34" s="34">
        <s:v>78.86</s:v>
      </s:c>
      <s:c r="AT34" s="34">
        <s:v>82.86</s:v>
      </s:c>
      <s:c r="AU34" s="34">
        <s:v>94.29</s:v>
      </s:c>
      <s:c r="AV34" s="34">
        <s:v>94.86</s:v>
      </s:c>
      <s:c r="AW34" s="34">
        <s:v>52.86</s:v>
      </s:c>
      <s:c r="AX34" s="35">
        <s:f>AVERAGE(AV34:AW34)</s:f>
        <s:v>73.86</s:v>
      </s:c>
      <s:c r="AY34" s="34">
        <s:v>89.71</s:v>
      </s:c>
      <s:c r="AZ34" s="34">
        <s:v>53.71</s:v>
      </s:c>
      <s:c r="BA34" s="35">
        <s:f>AVERAGE(AY34:AZ34)</s:f>
        <s:v>71.709999999999994</s:v>
      </s:c>
      <s:c r="BB34" s="34">
        <s:v>87.43</s:v>
      </s:c>
      <s:c r="BC34" s="34">
        <s:v>76.569999999999993</s:v>
      </s:c>
      <s:c r="BD34" s="35">
        <s:f>AVERAGE(BB34:BC34)</s:f>
        <s:v>82</s:v>
      </s:c>
      <s:c r="BE34" s="34">
        <s:v>35.43</s:v>
      </s:c>
      <s:c r="BF34" s="34">
        <s:v>43.43</s:v>
      </s:c>
      <s:c r="BG34" s="41">
        <s:f>AVERAGE(AO34,AR34,AS34:AU34,AX34,BA34,BD34:BF34)</s:f>
        <s:v>69.435833333333321</s:v>
      </s:c>
      <s:c r="BH34" s="148">
        <s:v>60.45</s:v>
      </s:c>
      <s:c r="BI34" s="89">
        <s:v>31.59</s:v>
      </s:c>
      <s:c r="BJ34" s="89">
        <s:v>85.82</s:v>
      </s:c>
      <s:c r="BK34" s="35">
        <s:f>AVERAGE(BH34:BJ34)</s:f>
        <s:v>59.286666666666669</s:v>
      </s:c>
      <s:c r="BL34" s="89">
        <s:v>84.33</s:v>
      </s:c>
      <s:c r="BM34" s="89">
        <s:v>78.86</s:v>
      </s:c>
      <s:c r="BN34" s="35">
        <s:f>AVERAGE(BL34:BM34)</s:f>
        <s:v>81.594999999999999</s:v>
      </s:c>
      <s:c r="BO34" s="89">
        <s:v>82.84</s:v>
      </s:c>
      <s:c r="BP34" s="89">
        <s:v>94.78</s:v>
      </s:c>
      <s:c r="BQ34" s="89">
        <s:v>89.55</s:v>
      </s:c>
      <s:c r="BR34" s="89">
        <s:v>91.79</s:v>
      </s:c>
      <s:c r="BS34" s="89">
        <s:v>55.97</s:v>
      </s:c>
      <s:c r="BT34" s="35">
        <s:f>AVERAGE(BR34:BS34)</s:f>
        <s:v>73.88</s:v>
      </s:c>
      <s:c r="BU34" s="89">
        <s:v>87.31</s:v>
      </s:c>
      <s:c r="BV34" s="89">
        <s:v>59.7</s:v>
      </s:c>
      <s:c r="BW34" s="35">
        <s:f>AVERAGE(BU34:BV34)</s:f>
        <s:v>73.504999999999995</s:v>
      </s:c>
      <s:c r="BX34" s="89">
        <s:v>88.06</s:v>
      </s:c>
      <s:c r="BY34" s="89">
        <s:v>78.36</s:v>
      </s:c>
      <s:c r="BZ34" s="35">
        <s:f>AVERAGE(BX34:BY34)</s:f>
        <s:v>83.210000000000008</s:v>
      </s:c>
      <s:c r="CA34" s="89">
        <s:v>33.58</s:v>
      </s:c>
      <s:c r="CB34" s="89">
        <s:v>41.42</s:v>
      </s:c>
      <s:c r="CC34" s="41">
        <s:f>AVERAGE(BK34,BN34,BO34:BQ34,BT34,BW34,BZ34:CB34)</s:f>
        <s:v>71.364666666666679</s:v>
      </s:c>
    </s:row>
    <s:row r="35">
      <s:c r="A35" s="17" t="s">
        <s:v>28</s:v>
      </s:c>
      <s:c r="B35" s="19">
        <s:v>65.900000000000006</s:v>
      </s:c>
      <s:c r="C35" s="19">
        <s:v>49.86</s:v>
      </s:c>
      <s:c r="D35" s="19">
        <s:v>93.84</s:v>
      </s:c>
      <s:c r="E35" s="22">
        <s:f>AVERAGE(B35:D35)</s:f>
        <s:v>69.866666666666674</s:v>
      </s:c>
      <s:c r="F35" s="19">
        <s:v>91.97</s:v>
      </s:c>
      <s:c r="G35" s="19">
        <s:v>64.239999999999995</s:v>
      </s:c>
      <s:c r="H35" s="19">
        <s:v>60.5</s:v>
      </s:c>
      <s:c r="I35" s="22">
        <s:f>AVERAGE(F35:H35)</s:f>
        <s:v>72.236666666666665</s:v>
      </s:c>
      <s:c r="J35" s="19">
        <s:v>76.19</s:v>
      </s:c>
      <s:c r="K35" s="19">
        <s:v>32.590000000000003</s:v>
      </s:c>
      <s:c r="L35" s="22">
        <s:f>AVERAGE(J35:K35)</s:f>
        <s:v>54.39</s:v>
      </s:c>
      <s:c r="M35" s="19">
        <s:v>70.03</s:v>
      </s:c>
      <s:c r="N35" s="19">
        <s:v>28.76</s:v>
      </s:c>
      <s:c r="O35" s="22">
        <s:f>AVERAGE(M35:N35)</s:f>
        <s:v>49.395000000000003</s:v>
      </s:c>
      <s:c r="P35" s="19">
        <s:v>78.989999999999995</s:v>
      </s:c>
      <s:c r="Q35" s="19">
        <s:v>58.68</s:v>
      </s:c>
      <s:c r="R35" s="19">
        <s:v>46.78</s:v>
      </s:c>
      <s:c r="S35" s="19">
        <s:v>50.56</s:v>
      </s:c>
      <s:c r="T35" s="19">
        <s:v>76.75</s:v>
      </s:c>
      <s:c r="U35" s="19">
        <s:v>79.55</s:v>
      </s:c>
      <s:c r="V35" s="19">
        <s:v>71.709999999999994</s:v>
      </s:c>
      <s:c r="W35" s="19">
        <s:v>60.41</s:v>
      </s:c>
      <s:c r="X35" s="22">
        <s:f>AVERAGE(V35:W35)</s:f>
        <s:v>66.06</s:v>
      </s:c>
      <s:c r="Y35" s="19">
        <s:v>70.87</s:v>
      </s:c>
      <s:c r="Z35" s="19">
        <s:v>73.39</s:v>
      </s:c>
      <s:c r="AA35" s="19">
        <s:v>70.59</s:v>
      </s:c>
      <s:c r="AB35" s="19">
        <s:v>53.78</s:v>
      </s:c>
      <s:c r="AC35" s="22">
        <s:f>AVERAGE(AA35:AB35)</s:f>
        <s:v>62.185000000000002</s:v>
      </s:c>
      <s:c r="AD35" s="19">
        <s:v>69.75</s:v>
      </s:c>
      <s:c r="AE35" s="19">
        <s:v>33.19</s:v>
      </s:c>
      <s:c r="AF35" s="22">
        <s:f>AVERAGE(AD35:AE35)</s:f>
        <s:v>51.47</s:v>
      </s:c>
      <s:c r="AG35" s="19">
        <s:v>74.510000000000005</s:v>
      </s:c>
      <s:c r="AH35" s="19">
        <s:v>40.619999999999997</s:v>
      </s:c>
      <s:c r="AI35" s="22">
        <s:f>AVERAGE(AG35:AH35)</s:f>
        <s:v>57.564999999999998</s:v>
      </s:c>
      <s:c r="AJ35" s="19">
        <s:v>84.87</s:v>
      </s:c>
      <s:c r="AK35" s="41">
        <s:f>AVERAGE(E35,I35,L35,O35,P35:U35,X35,Y35,Z35,AC35,AF35,AI35,AJ35)</s:f>
        <s:v>64.91813725490195</s:v>
      </s:c>
      <s:c r="AL35" s="34">
        <s:v>55.48</s:v>
      </s:c>
      <s:c r="AM35" s="34">
        <s:v>42.81</s:v>
      </s:c>
      <s:c r="AN35" s="34">
        <s:v>92.89</s:v>
      </s:c>
      <s:c r="AO35" s="35">
        <s:f>AVERAGE(AL35:AN35)</s:f>
        <s:v>63.726666666666667</s:v>
      </s:c>
      <s:c r="AP35" s="34">
        <s:v>69.28</s:v>
      </s:c>
      <s:c r="AQ35" s="34">
        <s:v>64.900000000000006</s:v>
      </s:c>
      <s:c r="AR35" s="35">
        <s:f>AVERAGE(AP35:AQ35)</s:f>
        <s:v>67.09</s:v>
      </s:c>
      <s:c r="AS35" s="34">
        <s:v>76.14</s:v>
      </s:c>
      <s:c r="AT35" s="34">
        <s:v>74.94</s:v>
      </s:c>
      <s:c r="AU35" s="34">
        <s:v>94.46</s:v>
      </s:c>
      <s:c r="AV35" s="34">
        <s:v>85.3</s:v>
      </s:c>
      <s:c r="AW35" s="34">
        <s:v>46.99</s:v>
      </s:c>
      <s:c r="AX35" s="35">
        <s:f>AVERAGE(AV35:AW35)</s:f>
        <s:v>66.144999999999996</s:v>
      </s:c>
      <s:c r="AY35" s="34">
        <s:v>88.19</s:v>
      </s:c>
      <s:c r="AZ35" s="34">
        <s:v>52.53</s:v>
      </s:c>
      <s:c r="BA35" s="35">
        <s:f>AVERAGE(AY35:AZ35)</s:f>
        <s:v>70.36</s:v>
      </s:c>
      <s:c r="BB35" s="34">
        <s:v>79.760000000000005</s:v>
      </s:c>
      <s:c r="BC35" s="34">
        <s:v>68.92</s:v>
      </s:c>
      <s:c r="BD35" s="35">
        <s:f>AVERAGE(BB35:BC35)</s:f>
        <s:v>74.34</s:v>
      </s:c>
      <s:c r="BE35" s="34">
        <s:v>35.18</s:v>
      </s:c>
      <s:c r="BF35" s="34">
        <s:v>37.11</s:v>
      </s:c>
      <s:c r="BG35" s="41">
        <s:f>AVERAGE(AO35,AR35,AS35:AU35,AX35,BA35,BD35:BF35)</s:f>
        <s:v>65.949166666666656</s:v>
      </s:c>
      <s:c r="BH35" s="148">
        <s:v>59.75</s:v>
      </s:c>
      <s:c r="BI35" s="89">
        <s:v>42.51</s:v>
      </s:c>
      <s:c r="BJ35" s="89">
        <s:v>90.57</s:v>
      </s:c>
      <s:c r="BK35" s="35">
        <s:f>AVERAGE(BH35:BJ35)</s:f>
        <s:v>64.276666666666657</s:v>
      </s:c>
      <s:c r="BL35" s="89">
        <s:v>67.900000000000006</s:v>
      </s:c>
      <s:c r="BM35" s="89">
        <s:v>56.78</s:v>
      </s:c>
      <s:c r="BN35" s="35">
        <s:f>AVERAGE(BL35:BM35)</s:f>
        <s:v>62.34</s:v>
      </s:c>
      <s:c r="BO35" s="89">
        <s:v>70.13</s:v>
      </s:c>
      <s:c r="BP35" s="89">
        <s:v>63.98</s:v>
      </s:c>
      <s:c r="BQ35" s="89">
        <s:v>86.44</s:v>
      </s:c>
      <s:c r="BR35" s="89">
        <s:v>82.2</s:v>
      </s:c>
      <s:c r="BS35" s="89">
        <s:v>44.28</s:v>
      </s:c>
      <s:c r="BT35" s="35">
        <s:f>AVERAGE(BR35:BS35)</s:f>
        <s:v>63.24</s:v>
      </s:c>
      <s:c r="BU35" s="89">
        <s:v>79.03</s:v>
      </s:c>
      <s:c r="BV35" s="89">
        <s:v>49.79</s:v>
      </s:c>
      <s:c r="BW35" s="35">
        <s:f>AVERAGE(BU35:BV35)</s:f>
        <s:v>64.41</s:v>
      </s:c>
      <s:c r="BX35" s="89">
        <s:v>66.95</s:v>
      </s:c>
      <s:c r="BY35" s="89">
        <s:v>58.26</s:v>
      </s:c>
      <s:c r="BZ35" s="35">
        <s:f>AVERAGE(BX35:BY35)</s:f>
        <s:v>62.605000000000004</s:v>
      </s:c>
      <s:c r="CA35" s="89">
        <s:v>31</s:v>
      </s:c>
      <s:c r="CB35" s="89">
        <s:v>29.56</s:v>
      </s:c>
      <s:c r="CC35" s="41">
        <s:f>AVERAGE(BK35,BN35,BO35:BQ35,BT35,BW35,BZ35:CB35)</s:f>
        <s:v>59.798166666666667</s:v>
      </s:c>
    </s:row>
    <s:row r="36">
      <s:c r="A36" s="17" t="s">
        <s:v>29</s:v>
      </s:c>
      <s:c r="B36" s="19">
        <s:v>60.93</s:v>
      </s:c>
      <s:c r="C36" s="19">
        <s:v>51.53</s:v>
      </s:c>
      <s:c r="D36" s="19">
        <s:v>93.22</s:v>
      </s:c>
      <s:c r="E36" s="22">
        <s:f>AVERAGE(B36:D36)</s:f>
        <s:v>68.56</s:v>
      </s:c>
      <s:c r="F36" s="19">
        <s:v>89.83</s:v>
      </s:c>
      <s:c r="G36" s="19">
        <s:v>58.87</s:v>
      </s:c>
      <s:c r="H36" s="19">
        <s:v>47.68</s:v>
      </s:c>
      <s:c r="I36" s="22">
        <s:f>AVERAGE(F36:H36)</s:f>
        <s:v>65.459999999999994</s:v>
      </s:c>
      <s:c r="J36" s="19">
        <s:v>75.930000000000007</s:v>
      </s:c>
      <s:c r="K36" s="19">
        <s:v>41.13</s:v>
      </s:c>
      <s:c r="L36" s="22">
        <s:f>AVERAGE(J36:K36)</s:f>
        <s:v>58.53</s:v>
      </s:c>
      <s:c r="M36" s="19">
        <s:v>72.2</s:v>
      </s:c>
      <s:c r="N36" s="19">
        <s:v>33.9</s:v>
      </s:c>
      <s:c r="O36" s="22">
        <s:f>AVERAGE(M36:N36)</s:f>
        <s:v>53.05</s:v>
      </s:c>
      <s:c r="P36" s="19">
        <s:v>77.8</s:v>
      </s:c>
      <s:c r="Q36" s="19">
        <s:v>60.34</s:v>
      </s:c>
      <s:c r="R36" s="19">
        <s:v>58.47</s:v>
      </s:c>
      <s:c r="S36" s="19">
        <s:v>58.64</s:v>
      </s:c>
      <s:c r="T36" s="19">
        <s:v>69.150000000000006</s:v>
      </s:c>
      <s:c r="U36" s="19">
        <s:v>85.08</s:v>
      </s:c>
      <s:c r="V36" s="19">
        <s:v>56.27</s:v>
      </s:c>
      <s:c r="W36" s="19">
        <s:v>47.23</s:v>
      </s:c>
      <s:c r="X36" s="22">
        <s:f>AVERAGE(V36:W36)</s:f>
        <s:v>51.75</s:v>
      </s:c>
      <s:c r="Y36" s="19">
        <s:v>74.239999999999995</s:v>
      </s:c>
      <s:c r="Z36" s="19">
        <s:v>62.03</s:v>
      </s:c>
      <s:c r="AA36" s="19">
        <s:v>65.08</s:v>
      </s:c>
      <s:c r="AB36" s="19">
        <s:v>53.22</s:v>
      </s:c>
      <s:c r="AC36" s="22">
        <s:f>AVERAGE(AA36:AB36)</s:f>
        <s:v>59.15</s:v>
      </s:c>
      <s:c r="AD36" s="19">
        <s:v>76.95</s:v>
      </s:c>
      <s:c r="AE36" s="19">
        <s:v>41.02</s:v>
      </s:c>
      <s:c r="AF36" s="22">
        <s:f>AVERAGE(AD36:AE36)</s:f>
        <s:v>58.984999999999999</s:v>
      </s:c>
      <s:c r="AG36" s="19">
        <s:v>69.150000000000006</s:v>
      </s:c>
      <s:c r="AH36" s="19">
        <s:v>44.07</s:v>
      </s:c>
      <s:c r="AI36" s="22">
        <s:f>AVERAGE(AG36:AH36)</s:f>
        <s:v>56.61</s:v>
      </s:c>
      <s:c r="AJ36" s="19">
        <s:v>78.98</s:v>
      </s:c>
      <s:c r="AK36" s="41">
        <s:f>AVERAGE(E36,I36,L36,O36,P36:U36,X36,Y36,Z36,AC36,AF36,AI36,AJ36)</s:f>
        <s:v>64.51911764705882</s:v>
      </s:c>
      <s:c r="AL36" s="34">
        <s:v>52.04</s:v>
      </s:c>
      <s:c r="AM36" s="34">
        <s:v>44.57</s:v>
      </s:c>
      <s:c r="AN36" s="34">
        <s:v>91.85</s:v>
      </s:c>
      <s:c r="AO36" s="35">
        <s:f>AVERAGE(AL36:AN36)</s:f>
        <s:v>62.819999999999993</s:v>
      </s:c>
      <s:c r="AP36" s="34">
        <s:v>72.41</s:v>
      </s:c>
      <s:c r="AQ36" s="34">
        <s:v>58.02</s:v>
      </s:c>
      <s:c r="AR36" s="35">
        <s:f>AVERAGE(AP36:AQ36)</s:f>
        <s:v>65.215000000000003</s:v>
      </s:c>
      <s:c r="AS36" s="34">
        <s:v>77.78</s:v>
      </s:c>
      <s:c r="AT36" s="34">
        <s:v>77.78</s:v>
      </s:c>
      <s:c r="AU36" s="34">
        <s:v>91.11</s:v>
      </s:c>
      <s:c r="AV36" s="34">
        <s:v>84.81</s:v>
      </s:c>
      <s:c r="AW36" s="34">
        <s:v>45.74</s:v>
      </s:c>
      <s:c r="AX36" s="35">
        <s:f>AVERAGE(AV36:AW36)</s:f>
        <s:v>65.275000000000006</s:v>
      </s:c>
      <s:c r="AY36" s="34">
        <s:v>87.41</s:v>
      </s:c>
      <s:c r="AZ36" s="34">
        <s:v>58.52</s:v>
      </s:c>
      <s:c r="BA36" s="35">
        <s:f>AVERAGE(AY36:AZ36)</s:f>
        <s:v>72.965000000000003</s:v>
      </s:c>
      <s:c r="BB36" s="34">
        <s:v>85.93</s:v>
      </s:c>
      <s:c r="BC36" s="34">
        <s:v>74.069999999999993</s:v>
      </s:c>
      <s:c r="BD36" s="35">
        <s:f>AVERAGE(BB36:BC36)</s:f>
        <s:v>80</s:v>
      </s:c>
      <s:c r="BE36" s="34">
        <s:v>30.12</s:v>
      </s:c>
      <s:c r="BF36" s="34">
        <s:v>42.59</s:v>
      </s:c>
      <s:c r="BG36" s="41">
        <s:f>AVERAGE(AO36,AR36,AS36:AU36,AX36,BA36,BD36:BF36)</s:f>
        <s:v>66.565500000000014</s:v>
      </s:c>
      <s:c r="BH36" s="148">
        <s:v>60.67</s:v>
      </s:c>
      <s:c r="BI36" s="89">
        <s:v>31.67</s:v>
      </s:c>
      <s:c r="BJ36" s="89">
        <s:v>88.65</s:v>
      </s:c>
      <s:c r="BK36" s="35">
        <s:f>AVERAGE(BH36:BJ36)</s:f>
        <s:v>60.330000000000005</s:v>
      </s:c>
      <s:c r="BL36" s="89">
        <s:v>82.5</s:v>
      </s:c>
      <s:c r="BM36" s="89">
        <s:v>70.77</s:v>
      </s:c>
      <s:c r="BN36" s="35">
        <s:f>AVERAGE(BL36:BM36)</s:f>
        <s:v>76.634999999999991</s:v>
      </s:c>
      <s:c r="BO36" s="89">
        <s:v>68.459999999999994</s:v>
      </s:c>
      <s:c r="BP36" s="89">
        <s:v>75.77</s:v>
      </s:c>
      <s:c r="BQ36" s="89">
        <s:v>83.85</s:v>
      </s:c>
      <s:c r="BR36" s="89">
        <s:v>80.38</s:v>
      </s:c>
      <s:c r="BS36" s="89">
        <s:v>38.46</s:v>
      </s:c>
      <s:c r="BT36" s="35">
        <s:f>AVERAGE(BR36:BS36)</s:f>
        <s:v>59.42</s:v>
      </s:c>
      <s:c r="BU36" s="89">
        <s:v>78.08</s:v>
      </s:c>
      <s:c r="BV36" s="89">
        <s:v>52.69</s:v>
      </s:c>
      <s:c r="BW36" s="35">
        <s:f>AVERAGE(BU36:BV36)</s:f>
        <s:v>65.384999999999991</s:v>
      </s:c>
      <s:c r="BX36" s="89">
        <s:v>75.77</s:v>
      </s:c>
      <s:c r="BY36" s="89">
        <s:v>67.69</s:v>
      </s:c>
      <s:c r="BZ36" s="35">
        <s:f>AVERAGE(BX36:BY36)</s:f>
        <s:v>71.72999999999999</s:v>
      </s:c>
      <s:c r="CA36" s="89">
        <s:v>28.21</s:v>
      </s:c>
      <s:c r="CB36" s="89">
        <s:v>39.229999999999997</s:v>
      </s:c>
      <s:c r="CC36" s="41">
        <s:f>AVERAGE(BK36,BN36,BO36:BQ36,BT36,BW36,BZ36:CB36)</s:f>
        <s:v>62.902000000000001</s:v>
      </s:c>
    </s:row>
    <s:row r="37">
      <s:c r="A37" s="17" t="s">
        <s:v>48</s:v>
      </s:c>
      <s:c r="B37" s="19">
        <s:v>59.8</s:v>
      </s:c>
      <s:c r="C37" s="19">
        <s:v>48.48</s:v>
      </s:c>
      <s:c r="D37" s="19">
        <s:v>93.18</s:v>
      </s:c>
      <s:c r="E37" s="22">
        <s:f>AVERAGE(B37:D37)</s:f>
        <s:v>67.153333333333336</s:v>
      </s:c>
      <s:c r="F37" s="19">
        <s:v>91.86</s:v>
      </s:c>
      <s:c r="G37" s="19">
        <s:v>62.31</s:v>
      </s:c>
      <s:c r="H37" s="19">
        <s:v>53.6</s:v>
      </s:c>
      <s:c r="I37" s="22">
        <s:f>AVERAGE(F37:H37)</s:f>
        <s:v>69.256666666666675</s:v>
      </s:c>
      <s:c r="J37" s="19">
        <s:v>73.86</s:v>
      </s:c>
      <s:c r="K37" s="19">
        <s:v>35.799999999999997</s:v>
      </s:c>
      <s:c r="L37" s="22">
        <s:f>AVERAGE(J37:K37)</s:f>
        <s:v>54.83</s:v>
      </s:c>
      <s:c r="M37" s="19">
        <s:v>48.3</s:v>
      </s:c>
      <s:c r="N37" s="19">
        <s:v>18.37</s:v>
      </s:c>
      <s:c r="O37" s="22">
        <s:f>AVERAGE(M37:N37)</s:f>
        <s:v>33.335000000000001</s:v>
      </s:c>
      <s:c r="P37" s="19">
        <s:v>80.400000000000006</s:v>
      </s:c>
      <s:c r="Q37" s="19">
        <s:v>54.83</s:v>
      </s:c>
      <s:c r="R37" s="19">
        <s:v>49.72</s:v>
      </s:c>
      <s:c r="S37" s="19">
        <s:v>50</s:v>
      </s:c>
      <s:c r="T37" s="19">
        <s:v>71.59</s:v>
      </s:c>
      <s:c r="U37" s="19">
        <s:v>77.84</s:v>
      </s:c>
      <s:c r="V37" s="19">
        <s:v>61.36</s:v>
      </s:c>
      <s:c r="W37" s="19">
        <s:v>50.38</s:v>
      </s:c>
      <s:c r="X37" s="22">
        <s:f>AVERAGE(V37:W37)</s:f>
        <s:v>55.870000000000005</s:v>
      </s:c>
      <s:c r="Y37" s="19">
        <s:v>71.02</s:v>
      </s:c>
      <s:c r="Z37" s="19">
        <s:v>63.64</s:v>
      </s:c>
      <s:c r="AA37" s="19">
        <s:v>76.14</s:v>
      </s:c>
      <s:c r="AB37" s="19">
        <s:v>67.05</s:v>
      </s:c>
      <s:c r="AC37" s="22">
        <s:f>AVERAGE(AA37:AB37)</s:f>
        <s:v>71.594999999999999</s:v>
      </s:c>
      <s:c r="AD37" s="19">
        <s:v>91.48</s:v>
      </s:c>
      <s:c r="AE37" s="19">
        <s:v>42.33</s:v>
      </s:c>
      <s:c r="AF37" s="22">
        <s:f>AVERAGE(AD37:AE37)</s:f>
        <s:v>66.905000000000001</s:v>
      </s:c>
      <s:c r="AG37" s="19">
        <s:v>84.66</s:v>
      </s:c>
      <s:c r="AH37" s="19">
        <s:v>45.45</s:v>
      </s:c>
      <s:c r="AI37" s="22">
        <s:f>AVERAGE(AG37:AH37)</s:f>
        <s:v>65.055000000000007</s:v>
      </s:c>
      <s:c r="AJ37" s="19">
        <s:v>90.34</s:v>
      </s:c>
      <s:c r="AK37" s="41">
        <s:f>AVERAGE(E37,I37,L37,O37,P37:U37,X37,Y37,Z37,AC37,AF37,AI37,AJ37)</s:f>
        <s:v>64.316470588235291</s:v>
      </s:c>
      <s:c r="AL37" s="34">
        <s:v>47.4</s:v>
      </s:c>
      <s:c r="AM37" s="34">
        <s:v>39.5</s:v>
      </s:c>
      <s:c r="AN37" s="34">
        <s:v>79.77</s:v>
      </s:c>
      <s:c r="AO37" s="35">
        <s:f>AVERAGE(AL37:AN37)</s:f>
        <s:v>55.556666666666672</s:v>
      </s:c>
      <s:c r="AP37" s="34">
        <s:v>83.24</s:v>
      </s:c>
      <s:c r="AQ37" s="34">
        <s:v>64.930000000000007</s:v>
      </s:c>
      <s:c r="AR37" s="35">
        <s:f>AVERAGE(AP37:AQ37)</s:f>
        <s:v>74.085000000000008</s:v>
      </s:c>
      <s:c r="AS37" s="34">
        <s:v>80.92</s:v>
      </s:c>
      <s:c r="AT37" s="34">
        <s:v>65.319999999999993</s:v>
      </s:c>
      <s:c r="AU37" s="34">
        <s:v>89.6</s:v>
      </s:c>
      <s:c r="AV37" s="34">
        <s:v>87.86</s:v>
      </s:c>
      <s:c r="AW37" s="34">
        <s:v>52.6</s:v>
      </s:c>
      <s:c r="AX37" s="35">
        <s:f>AVERAGE(AV37:AW37)</s:f>
        <s:v>70.23</s:v>
      </s:c>
      <s:c r="AY37" s="34">
        <s:v>84.97</s:v>
      </s:c>
      <s:c r="AZ37" s="34">
        <s:v>66.47</s:v>
      </s:c>
      <s:c r="BA37" s="35">
        <s:f>AVERAGE(AY37:AZ37)</s:f>
        <s:v>75.72</s:v>
      </s:c>
      <s:c r="BB37" s="34">
        <s:v>87.86</s:v>
      </s:c>
      <s:c r="BC37" s="34">
        <s:v>79.19</s:v>
      </s:c>
      <s:c r="BD37" s="35">
        <s:f>AVERAGE(BB37:BC37)</s:f>
        <s:v>83.525000000000006</s:v>
      </s:c>
      <s:c r="BE37" s="34">
        <s:v>36.22</s:v>
      </s:c>
      <s:c r="BF37" s="34">
        <s:v>40.17</s:v>
      </s:c>
      <s:c r="BG37" s="41">
        <s:f>AVERAGE(AO37,AR37,AS37:AU37,AX37,BA37,BD37:BF37)</s:f>
        <s:v>67.134666666666675</s:v>
      </s:c>
      <s:c r="BH37" s="148">
        <s:v>47.45</s:v>
      </s:c>
      <s:c r="BI37" s="89">
        <s:v>40.98</s:v>
      </s:c>
      <s:c r="BJ37" s="89">
        <s:v>91.72</s:v>
      </s:c>
      <s:c r="BK37" s="35">
        <s:f>AVERAGE(BH37:BJ37)</s:f>
        <s:v>60.050000000000004</s:v>
      </s:c>
      <s:c r="BL37" s="89">
        <s:v>82.48</s:v>
      </s:c>
      <s:c r="BM37" s="89">
        <s:v>73.040000000000006</s:v>
      </s:c>
      <s:c r="BN37" s="35">
        <s:f>AVERAGE(BL37:BM37)</s:f>
        <s:v>77.760000000000005</s:v>
      </s:c>
      <s:c r="BO37" s="89">
        <s:v>77.069999999999993</s:v>
      </s:c>
      <s:c r="BP37" s="89">
        <s:v>71.97</s:v>
      </s:c>
      <s:c r="BQ37" s="89">
        <s:v>89.81</s:v>
      </s:c>
      <s:c r="BR37" s="89">
        <s:v>88.54</s:v>
      </s:c>
      <s:c r="BS37" s="89">
        <s:v>52.23</s:v>
      </s:c>
      <s:c r="BT37" s="35">
        <s:f>AVERAGE(BR37:BS37)</s:f>
        <s:v>70.385000000000005</s:v>
      </s:c>
      <s:c r="BU37" s="89">
        <s:v>80.25</s:v>
      </s:c>
      <s:c r="BV37" s="89">
        <s:v>52.23</s:v>
      </s:c>
      <s:c r="BW37" s="35">
        <s:f>AVERAGE(BU37:BV37)</s:f>
        <s:v>66.239999999999995</s:v>
      </s:c>
      <s:c r="BX37" s="89">
        <s:v>86.62</s:v>
      </s:c>
      <s:c r="BY37" s="89">
        <s:v>70.06</s:v>
      </s:c>
      <s:c r="BZ37" s="35">
        <s:f>AVERAGE(BX37:BY37)</s:f>
        <s:v>78.34</s:v>
      </s:c>
      <s:c r="CA37" s="89">
        <s:v>29.3</s:v>
      </s:c>
      <s:c r="CB37" s="89">
        <s:v>42.36</s:v>
      </s:c>
      <s:c r="CC37" s="41">
        <s:f>AVERAGE(BK37,BN37,BO37:BQ37,BT37,BW37,BZ37:CB37)</s:f>
        <s:v>66.328499999999991</s:v>
      </s:c>
    </s:row>
    <s:row r="38">
      <s:c r="A38" s="17" t="s">
        <s:v>30</s:v>
      </s:c>
      <s:c r="B38" s="19">
        <s:v>59.54</s:v>
      </s:c>
      <s:c r="C38" s="19">
        <s:v>44.77</s:v>
      </s:c>
      <s:c r="D38" s="19">
        <s:v>93.64</s:v>
      </s:c>
      <s:c r="E38" s="22">
        <s:f>AVERAGE(B38:D38)</s:f>
        <s:v>65.983333333333334</s:v>
      </s:c>
      <s:c r="F38" s="19">
        <s:v>87.41</s:v>
      </s:c>
      <s:c r="G38" s="19">
        <s:v>58.37</s:v>
      </s:c>
      <s:c r="H38" s="19">
        <s:v>55</s:v>
      </s:c>
      <s:c r="I38" s="22">
        <s:f>AVERAGE(F38:H38)</s:f>
        <s:v>66.926666666666662</s:v>
      </s:c>
      <s:c r="J38" s="19">
        <s:v>78.22</s:v>
      </s:c>
      <s:c r="K38" s="19">
        <s:v>40.18</s:v>
      </s:c>
      <s:c r="L38" s="22">
        <s:f>AVERAGE(J38:K38)</s:f>
        <s:v>59.2</s:v>
      </s:c>
      <s:c r="M38" s="19">
        <s:v>67.84</s:v>
      </s:c>
      <s:c r="N38" s="19">
        <s:v>27.99</s:v>
      </s:c>
      <s:c r="O38" s="22">
        <s:f>AVERAGE(M38:N38)</s:f>
        <s:v>47.914999999999999</s:v>
      </s:c>
      <s:c r="P38" s="19">
        <s:v>68.81</s:v>
      </s:c>
      <s:c r="Q38" s="19">
        <s:v>55.95</s:v>
      </s:c>
      <s:c r="R38" s="19">
        <s:v>53.8</s:v>
      </s:c>
      <s:c r="S38" s="19">
        <s:v>54.05</s:v>
      </s:c>
      <s:c r="T38" s="19">
        <s:v>68.19</s:v>
      </s:c>
      <s:c r="U38" s="19">
        <s:v>81.260000000000005</s:v>
      </s:c>
      <s:c r="V38" s="19">
        <s:v>62.93</s:v>
      </s:c>
      <s:c r="W38" s="19">
        <s:v>53.9</s:v>
      </s:c>
      <s:c r="X38" s="22">
        <s:f>AVERAGE(V38:W38)</s:f>
        <s:v>58.414999999999999</s:v>
      </s:c>
      <s:c r="Y38" s="19">
        <s:v>71.37</s:v>
      </s:c>
      <s:c r="Z38" s="19">
        <s:v>63.49</s:v>
      </s:c>
      <s:c r="AA38" s="19">
        <s:v>60.79</s:v>
      </s:c>
      <s:c r="AB38" s="19">
        <s:v>45.23</s:v>
      </s:c>
      <s:c r="AC38" s="22">
        <s:f>AVERAGE(AA38:AB38)</s:f>
        <s:v>53.01</s:v>
      </s:c>
      <s:c r="AD38" s="19">
        <s:v>75.66</s:v>
      </s:c>
      <s:c r="AE38" s="19">
        <s:v>37.97</s:v>
      </s:c>
      <s:c r="AF38" s="22">
        <s:f>AVERAGE(AD38:AE38)</s:f>
        <s:v>56.814999999999998</s:v>
      </s:c>
      <s:c r="AG38" s="19">
        <s:v>72.13</s:v>
      </s:c>
      <s:c r="AH38" s="19">
        <s:v>43.78</s:v>
      </s:c>
      <s:c r="AI38" s="22">
        <s:f>AVERAGE(AG38:AH38)</s:f>
        <s:v>57.954999999999998</s:v>
      </s:c>
      <s:c r="AJ38" s="19">
        <s:v>86.72</s:v>
      </s:c>
      <s:c r="AK38" s="41">
        <s:f>AVERAGE(E38,I38,L38,O38,P38:U38,X38,Y38,Z38,AC38,AF38,AI38,AJ38)</s:f>
        <s:v>62.932941176470585</s:v>
      </s:c>
      <s:c r="AL38" s="34">
        <s:v>52.58</s:v>
      </s:c>
      <s:c r="AM38" s="34">
        <s:v>34.369999999999997</s:v>
      </s:c>
      <s:c r="AN38" s="34">
        <s:v>89.96</s:v>
      </s:c>
      <s:c r="AO38" s="35">
        <s:f>AVERAGE(AL38:AN38)</s:f>
        <s:v>58.969999999999992</s:v>
      </s:c>
      <s:c r="AP38" s="34">
        <s:v>69.400000000000006</s:v>
      </s:c>
      <s:c r="AQ38" s="34">
        <s:v>58.86</s:v>
      </s:c>
      <s:c r="AR38" s="35">
        <s:f>AVERAGE(AP38:AQ38)</s:f>
        <s:v>64.13</s:v>
      </s:c>
      <s:c r="AS38" s="34">
        <s:v>74.150000000000006</s:v>
      </s:c>
      <s:c r="AT38" s="34">
        <s:v>67.98</s:v>
      </s:c>
      <s:c r="AU38" s="34">
        <s:v>90.43</s:v>
      </s:c>
      <s:c r="AV38" s="34">
        <s:v>81.55</s:v>
      </s:c>
      <s:c r="AW38" s="34">
        <s:v>44.78</s:v>
      </s:c>
      <s:c r="AX38" s="35">
        <s:f>AVERAGE(AV38:AW38)</s:f>
        <s:v>63.164999999999999</s:v>
      </s:c>
      <s:c r="AY38" s="34">
        <s:v>80.599999999999994</s:v>
      </s:c>
      <s:c r="AZ38" s="34">
        <s:v>53.66</s:v>
      </s:c>
      <s:c r="BA38" s="35">
        <s:f>AVERAGE(AY38:AZ38)</s:f>
        <s:v>67.13</s:v>
      </s:c>
      <s:c r="BB38" s="34">
        <s:v>65.94</s:v>
      </s:c>
      <s:c r="BC38" s="34">
        <s:v>55.9</s:v>
      </s:c>
      <s:c r="BD38" s="35">
        <s:f>AVERAGE(BB38:BC38)</s:f>
        <s:v>60.92</s:v>
      </s:c>
      <s:c r="BE38" s="34">
        <s:v>37.340000000000003</s:v>
      </s:c>
      <s:c r="BF38" s="34">
        <s:v>33.21</s:v>
      </s:c>
      <s:c r="BG38" s="41">
        <s:f>AVERAGE(AO38,AR38,AS38:AU38,AX38,BA38,BD38:BF38)</s:f>
        <s:v>61.742500000000007</s:v>
      </s:c>
      <s:c r="BH38" s="148">
        <s:v>53.53</s:v>
      </s:c>
      <s:c r="BI38" s="89">
        <s:v>33.06</s:v>
      </s:c>
      <s:c r="BJ38" s="89">
        <s:v>91.18</s:v>
      </s:c>
      <s:c r="BK38" s="35">
        <s:f>AVERAGE(BH38:BJ38)</s:f>
        <s:v>59.256666666666668</s:v>
      </s:c>
      <s:c r="BL38" s="89">
        <s:v>77.58</s:v>
      </s:c>
      <s:c r="BM38" s="89">
        <s:v>66.959999999999994</s:v>
      </s:c>
      <s:c r="BN38" s="35">
        <s:f>AVERAGE(BL38:BM38)</s:f>
        <s:v>72.27</s:v>
      </s:c>
      <s:c r="BO38" s="89">
        <s:v>72.86</s:v>
      </s:c>
      <s:c r="BP38" s="89">
        <s:v>71.17</s:v>
      </s:c>
      <s:c r="BQ38" s="89">
        <s:v>89.55</s:v>
      </s:c>
      <s:c r="BR38" s="89">
        <s:v>81.680000000000007</s:v>
      </s:c>
      <s:c r="BS38" s="89">
        <s:v>44.54</s:v>
      </s:c>
      <s:c r="BT38" s="35">
        <s:f>AVERAGE(BR38:BS38)</s:f>
        <s:v>63.11</s:v>
      </s:c>
      <s:c r="BU38" s="89">
        <s:v>81.14</s:v>
      </s:c>
      <s:c r="BV38" s="89">
        <s:v>54.82</s:v>
      </s:c>
      <s:c r="BW38" s="35">
        <s:f>AVERAGE(BU38:BV38)</s:f>
        <s:v>67.98</s:v>
      </s:c>
      <s:c r="BX38" s="89">
        <s:v>78.36</s:v>
      </s:c>
      <s:c r="BY38" s="89">
        <s:v>67.44</s:v>
      </s:c>
      <s:c r="BZ38" s="35">
        <s:f>AVERAGE(BX38:BY38)</s:f>
        <s:v>72.900000000000006</s:v>
      </s:c>
      <s:c r="CA38" s="89">
        <s:v>32.93</s:v>
      </s:c>
      <s:c r="CB38" s="89">
        <s:v>42.71</s:v>
      </s:c>
      <s:c r="CC38" s="41">
        <s:f>AVERAGE(BK38,BN38,BO38:BQ38,BT38,BW38,BZ38:CB38)</s:f>
        <s:v>64.473666666666674</s:v>
      </s:c>
    </s:row>
    <s:row r="39">
      <s:c r="A39" s="17" t="s">
        <s:v>31</s:v>
      </s:c>
      <s:c r="B39" s="19">
        <s:v>60.83</s:v>
      </s:c>
      <s:c r="C39" s="19">
        <s:v>43.93</s:v>
      </s:c>
      <s:c r="D39" s="19">
        <s:v>92.31</s:v>
      </s:c>
      <s:c r="E39" s="22">
        <s:f>AVERAGE(B39:D39)</s:f>
        <s:v>65.69</s:v>
      </s:c>
      <s:c r="F39" s="19">
        <s:v>88.55</s:v>
      </s:c>
      <s:c r="G39" s="19">
        <s:v>61.37</s:v>
      </s:c>
      <s:c r="H39" s="19">
        <s:v>52.82</s:v>
      </s:c>
      <s:c r="I39" s="22">
        <s:f>AVERAGE(F39:H39)</s:f>
        <s:v>67.58</s:v>
      </s:c>
      <s:c r="J39" s="19">
        <s:v>74.36</s:v>
      </s:c>
      <s:c r="K39" s="19">
        <s:v>37.44</s:v>
      </s:c>
      <s:c r="L39" s="22">
        <s:f>AVERAGE(J39:K39)</s:f>
        <s:v>55.9</s:v>
      </s:c>
      <s:c r="M39" s="19">
        <s:v>69.23</s:v>
      </s:c>
      <s:c r="N39" s="19">
        <s:v>27.86</s:v>
      </s:c>
      <s:c r="O39" s="22">
        <s:f>AVERAGE(M39:N39)</s:f>
        <s:v>48.545000000000002</s:v>
      </s:c>
      <s:c r="P39" s="19">
        <s:v>69.36</s:v>
      </s:c>
      <s:c r="Q39" s="19">
        <s:v>50.26</s:v>
      </s:c>
      <s:c r="R39" s="19">
        <s:v>53.72</s:v>
      </s:c>
      <s:c r="S39" s="19">
        <s:v>49.87</s:v>
      </s:c>
      <s:c r="T39" s="19">
        <s:v>76.41</s:v>
      </s:c>
      <s:c r="U39" s="19">
        <s:v>80.260000000000005</s:v>
      </s:c>
      <s:c r="V39" s="19">
        <s:v>66.92</s:v>
      </s:c>
      <s:c r="W39" s="19">
        <s:v>57.09</s:v>
      </s:c>
      <s:c r="X39" s="22">
        <s:f>AVERAGE(V39:W39)</s:f>
        <s:v>62.005000000000003</s:v>
      </s:c>
      <s:c r="Y39" s="19">
        <s:v>72.05</s:v>
      </s:c>
      <s:c r="Z39" s="19">
        <s:v>63.85</s:v>
      </s:c>
      <s:c r="AA39" s="19">
        <s:v>74.87</s:v>
      </s:c>
      <s:c r="AB39" s="19">
        <s:v>61.79</s:v>
      </s:c>
      <s:c r="AC39" s="22">
        <s:f>AVERAGE(AA39:AB39)</s:f>
        <s:v>68.33</s:v>
      </s:c>
      <s:c r="AD39" s="19">
        <s:v>73.849999999999994</s:v>
      </s:c>
      <s:c r="AE39" s="19">
        <s:v>34.869999999999997</s:v>
      </s:c>
      <s:c r="AF39" s="22">
        <s:f>AVERAGE(AD39:AE39)</s:f>
        <s:v>54.36</s:v>
      </s:c>
      <s:c r="AG39" s="19">
        <s:v>67.44</s:v>
      </s:c>
      <s:c r="AH39" s="19">
        <s:v>43.59</s:v>
      </s:c>
      <s:c r="AI39" s="22">
        <s:f>AVERAGE(AG39:AH39)</s:f>
        <s:v>55.515000000000001</s:v>
      </s:c>
      <s:c r="AJ39" s="19">
        <s:v>82.05</s:v>
      </s:c>
      <s:c r="AK39" s="41">
        <s:f>AVERAGE(E39,I39,L39,O39,P39:U39,X39,Y39,Z39,AC39,AF39,AI39,AJ39)</s:f>
        <s:v>63.279705882352935</s:v>
      </s:c>
      <s:c r="AL39" s="34">
        <s:v>46.49</s:v>
      </s:c>
      <s:c r="AM39" s="34">
        <s:v>31.23</s:v>
      </s:c>
      <s:c r="AN39" s="34">
        <s:v>96.28</s:v>
      </s:c>
      <s:c r="AO39" s="35">
        <s:f>AVERAGE(AL39:AN39)</s:f>
        <s:v>58</s:v>
      </s:c>
      <s:c r="AP39" s="34">
        <s:v>76.790000000000006</s:v>
      </s:c>
      <s:c r="AQ39" s="34">
        <s:v>63.42</s:v>
      </s:c>
      <s:c r="AR39" s="35">
        <s:f>AVERAGE(AP39:AQ39)</s:f>
        <s:v>70.105000000000004</s:v>
      </s:c>
      <s:c r="AS39" s="34">
        <s:v>88.25</s:v>
      </s:c>
      <s:c r="AT39" s="34">
        <s:v>75.069999999999993</s:v>
      </s:c>
      <s:c r="AU39" s="34">
        <s:v>90.83</s:v>
      </s:c>
      <s:c r="AV39" s="34">
        <s:v>85.96</s:v>
      </s:c>
      <s:c r="AW39" s="34">
        <s:v>48.71</s:v>
      </s:c>
      <s:c r="AX39" s="35">
        <s:f>AVERAGE(AV39:AW39)</s:f>
        <s:v>67.334999999999994</s:v>
      </s:c>
      <s:c r="AY39" s="34">
        <s:v>86.53</s:v>
      </s:c>
      <s:c r="AZ39" s="34">
        <s:v>56.73</s:v>
      </s:c>
      <s:c r="BA39" s="35">
        <s:f>AVERAGE(AY39:AZ39)</s:f>
        <s:v>71.63</s:v>
      </s:c>
      <s:c r="BB39" s="34">
        <s:v>69.91</s:v>
      </s:c>
      <s:c r="BC39" s="34">
        <s:v>55.3</s:v>
      </s:c>
      <s:c r="BD39" s="35">
        <s:f>AVERAGE(BB39:BC39)</s:f>
        <s:v>62.604999999999997</s:v>
      </s:c>
      <s:c r="BE39" s="34">
        <s:v>42.5</s:v>
      </s:c>
      <s:c r="BF39" s="34">
        <s:v>38.54</s:v>
      </s:c>
      <s:c r="BG39" s="41">
        <s:f>AVERAGE(AO39,AR39,AS39:AU39,AX39,BA39,BD39:BF39)</s:f>
        <s:v>66.486500000000007</s:v>
      </s:c>
      <s:c r="BH39" s="148">
        <s:v>43.77</s:v>
      </s:c>
      <s:c r="BI39" s="89">
        <s:v>30.01</s:v>
      </s:c>
      <s:c r="BJ39" s="89">
        <s:v>93.21</s:v>
      </s:c>
      <s:c r="BK39" s="35">
        <s:f>AVERAGE(BH39:BJ39)</s:f>
        <s:v>55.663333333333334</s:v>
      </s:c>
      <s:c r="BL39" s="89">
        <s:v>78.53</s:v>
      </s:c>
      <s:c r="BM39" s="89">
        <s:v>68.42</s:v>
      </s:c>
      <s:c r="BN39" s="35">
        <s:f>AVERAGE(BL39:BM39)</s:f>
        <s:v>73.474999999999994</s:v>
      </s:c>
      <s:c r="BO39" s="89">
        <s:v>79.78</s:v>
      </s:c>
      <s:c r="BP39" s="89">
        <s:v>74.790000000000006</s:v>
      </s:c>
      <s:c r="BQ39" s="89">
        <s:v>85.04</s:v>
      </s:c>
      <s:c r="BR39" s="89">
        <s:v>76.180000000000007</s:v>
      </s:c>
      <s:c r="BS39" s="89">
        <s:v>44.46</s:v>
      </s:c>
      <s:c r="BT39" s="35">
        <s:f>AVERAGE(BR39:BS39)</s:f>
        <s:v>60.320000000000007</s:v>
      </s:c>
      <s:c r="BU39" s="89">
        <s:v>83.66</s:v>
      </s:c>
      <s:c r="BV39" s="89">
        <s:v>57.34</s:v>
      </s:c>
      <s:c r="BW39" s="35">
        <s:f>AVERAGE(BU39:BV39)</s:f>
        <s:v>70.5</s:v>
      </s:c>
      <s:c r="BX39" s="89">
        <s:v>80.89</s:v>
      </s:c>
      <s:c r="BY39" s="89">
        <s:v>63.71</s:v>
      </s:c>
      <s:c r="BZ39" s="35">
        <s:f>AVERAGE(BX39:BY39)</s:f>
        <s:v>72.3</s:v>
      </s:c>
      <s:c r="CA39" s="89">
        <s:v>31.95</s:v>
      </s:c>
      <s:c r="CB39" s="89">
        <s:v>40.58</s:v>
      </s:c>
      <s:c r="CC39" s="41">
        <s:f>AVERAGE(BK39,BN39,BO39:BQ39,BT39,BW39,BZ39:CB39)</s:f>
        <s:v>64.43983333333334</s:v>
      </s:c>
    </s:row>
    <s:row r="40" ht="15.75">
      <s:c r="A40" s="18" t="s">
        <s:v>32</s:v>
      </s:c>
      <s:c r="B40" s="21">
        <s:v>61.85</s:v>
      </s:c>
      <s:c r="C40" s="21">
        <s:v>53.07</s:v>
      </s:c>
      <s:c r="D40" s="21">
        <s:v>93.51</s:v>
      </s:c>
      <s:c r="E40" s="23">
        <s:f>AVERAGE(B40:D40)</s:f>
        <s:v>69.476666666666674</s:v>
      </s:c>
      <s:c r="F40" s="21">
        <s:v>85.06</s:v>
      </s:c>
      <s:c r="G40" s="21">
        <s:v>64.23</s:v>
      </s:c>
      <s:c r="H40" s="21">
        <s:v>55.82</s:v>
      </s:c>
      <s:c r="I40" s="23">
        <s:f>AVERAGE(F40:H40)</s:f>
        <s:v>68.37</s:v>
      </s:c>
      <s:c r="J40" s="21">
        <s:v>79.72</s:v>
      </s:c>
      <s:c r="K40" s="21">
        <s:v>40.57</s:v>
      </s:c>
      <s:c r="L40" s="23">
        <s:f>AVERAGE(J40:K40)</s:f>
        <s:v>60.144999999999996</s:v>
      </s:c>
      <s:c r="M40" s="21">
        <s:v>68.16</s:v>
      </s:c>
      <s:c r="N40" s="21">
        <s:v>30.74</s:v>
      </s:c>
      <s:c r="O40" s="23">
        <s:f>AVERAGE(M40:N40)</s:f>
        <s:v>49.449999999999996</s:v>
      </s:c>
      <s:c r="P40" s="21">
        <s:v>77.709999999999994</s:v>
      </s:c>
      <s:c r="Q40" s="21">
        <s:v>59.67</s:v>
      </s:c>
      <s:c r="R40" s="21">
        <s:v>61.44</s:v>
      </s:c>
      <s:c r="S40" s="21">
        <s:v>56.49</s:v>
      </s:c>
      <s:c r="T40" s="21">
        <s:v>72.88</s:v>
      </s:c>
      <s:c r="U40" s="21">
        <s:v>82.55</s:v>
      </s:c>
      <s:c r="V40" s="21">
        <s:v>62.97</s:v>
      </s:c>
      <s:c r="W40" s="21">
        <s:v>48.03</s:v>
      </s:c>
      <s:c r="X40" s="23">
        <s:f>AVERAGE(V40:W40)</s:f>
        <s:v>55.5</s:v>
      </s:c>
      <s:c r="Y40" s="21">
        <s:v>70.52</s:v>
      </s:c>
      <s:c r="Z40" s="21">
        <s:v>68.16</s:v>
      </s:c>
      <s:c r="AA40" s="21">
        <s:v>66.75</s:v>
      </s:c>
      <s:c r="AB40" s="21">
        <s:v>58.73</s:v>
      </s:c>
      <s:c r="AC40" s="23">
        <s:f>AVERAGE(AA40:AB40)</s:f>
        <s:v>62.739999999999995</s:v>
      </s:c>
      <s:c r="AD40" s="21">
        <s:v>72.88</s:v>
      </s:c>
      <s:c r="AE40" s="21">
        <s:v>42.1</s:v>
      </s:c>
      <s:c r="AF40" s="23">
        <s:f>AVERAGE(AD40:AE40)</s:f>
        <s:v>57.489999999999995</s:v>
      </s:c>
      <s:c r="AG40" s="21">
        <s:v>75</s:v>
      </s:c>
      <s:c r="AH40" s="21">
        <s:v>49.29</s:v>
      </s:c>
      <s:c r="AI40" s="23">
        <s:f>AVERAGE(AG40:AH40)</s:f>
        <s:v>62.144999999999996</s:v>
      </s:c>
      <s:c r="AJ40" s="21">
        <s:v>75.47</s:v>
      </s:c>
      <s:c r="AK40" s="43">
        <s:f>AVERAGE(E40,I40,L40,O40,P40:U40,X40,Y40,Z40,AC40,AF40,AI40,AJ40)</s:f>
        <s:v>65.306274509803927</s:v>
      </s:c>
      <s:c r="AL40" s="36">
        <s:v>53.13</s:v>
      </s:c>
      <s:c r="AM40" s="36">
        <s:v>46.81</s:v>
      </s:c>
      <s:c r="AN40" s="36">
        <s:v>90.69</s:v>
      </s:c>
      <s:c r="AO40" s="37">
        <s:f>AVERAGE(AL40:AN40)</s:f>
        <s:v>63.543333333333329</s:v>
      </s:c>
      <s:c r="AP40" s="36">
        <s:v>66.05</s:v>
      </s:c>
      <s:c r="AQ40" s="36">
        <s:v>53.02</s:v>
      </s:c>
      <s:c r="AR40" s="37">
        <s:f>AVERAGE(AP40:AQ40)</s:f>
        <s:v>59.534999999999997</s:v>
      </s:c>
      <s:c r="AS40" s="36">
        <s:v>75</s:v>
      </s:c>
      <s:c r="AT40" s="36">
        <s:v>72.06</s:v>
      </s:c>
      <s:c r="AU40" s="36">
        <s:v>87.01</s:v>
      </s:c>
      <s:c r="AV40" s="36">
        <s:v>84.31</s:v>
      </s:c>
      <s:c r="AW40" s="36">
        <s:v>46.94</s:v>
      </s:c>
      <s:c r="AX40" s="37">
        <s:f>AVERAGE(AV40:AW40)</s:f>
        <s:v>65.625</s:v>
      </s:c>
      <s:c r="AY40" s="36">
        <s:v>82.11</s:v>
      </s:c>
      <s:c r="AZ40" s="36">
        <s:v>56.62</s:v>
      </s:c>
      <s:c r="BA40" s="37">
        <s:f>AVERAGE(AY40:AZ40)</s:f>
        <s:v>69.364999999999995</s:v>
      </s:c>
      <s:c r="BB40" s="36">
        <s:v>72.3</s:v>
      </s:c>
      <s:c r="BC40" s="36">
        <s:v>64.709999999999994</s:v>
      </s:c>
      <s:c r="BD40" s="37">
        <s:f>AVERAGE(BB40:BC40)</s:f>
        <s:v>68.504999999999995</s:v>
      </s:c>
      <s:c r="BE40" s="36">
        <s:v>38.64</s:v>
      </s:c>
      <s:c r="BF40" s="36">
        <s:v>34.07</s:v>
      </s:c>
      <s:c r="BG40" s="43">
        <s:f>AVERAGE(AO40,AR40,AS40:AU40,AX40,BA40,BD40:BF40)</s:f>
        <s:v>63.335333333333338</s:v>
      </s:c>
      <s:c r="BH40" s="150">
        <s:v>43.36</s:v>
      </s:c>
      <s:c r="BI40" s="90">
        <s:v>28.99</s:v>
      </s:c>
      <s:c r="BJ40" s="90">
        <s:v>91.73</s:v>
      </s:c>
      <s:c r="BK40" s="37">
        <s:f>AVERAGE(BH40:BJ40)</s:f>
        <s:v>54.693333333333328</s:v>
      </s:c>
      <s:c r="BL40" s="90">
        <s:v>70.930000000000007</s:v>
      </s:c>
      <s:c r="BM40" s="90">
        <s:v>58.4</s:v>
      </s:c>
      <s:c r="BN40" s="37">
        <s:f>AVERAGE(BL40:BM40)</s:f>
        <s:v>64.665000000000006</s:v>
      </s:c>
      <s:c r="BO40" s="90">
        <s:v>68.92</s:v>
      </s:c>
      <s:c r="BP40" s="90">
        <s:v>61.9</s:v>
      </s:c>
      <s:c r="BQ40" s="90">
        <s:v>86.72</s:v>
      </s:c>
      <s:c r="BR40" s="90">
        <s:v>80.7</s:v>
      </s:c>
      <s:c r="BS40" s="90">
        <s:v>52.38</s:v>
      </s:c>
      <s:c r="BT40" s="37">
        <s:f>AVERAGE(BR40:BS40)</s:f>
        <s:v>66.540000000000006</s:v>
      </s:c>
      <s:c r="BU40" s="90">
        <s:v>79.2</s:v>
      </s:c>
      <s:c r="BV40" s="90">
        <s:v>56.64</s:v>
      </s:c>
      <s:c r="BW40" s="37">
        <s:f>AVERAGE(BU40:BV40)</s:f>
        <s:v>67.92</s:v>
      </s:c>
      <s:c r="BX40" s="90">
        <s:v>80.45</s:v>
      </s:c>
      <s:c r="BY40" s="90">
        <s:v>70.680000000000007</s:v>
      </s:c>
      <s:c r="BZ40" s="37">
        <s:f>AVERAGE(BX40:BY40)</s:f>
        <s:v>75.564999999999998</s:v>
      </s:c>
      <s:c r="CA40" s="90">
        <s:v>45.86</s:v>
      </s:c>
      <s:c r="CB40" s="90">
        <s:v>46.99</s:v>
      </s:c>
      <s:c r="CC40" s="43">
        <s:f>AVERAGE(BK40,BN40,BO40:BQ40,BT40,BW40,BZ40:CB40)</s:f>
        <s:v>63.977333333333341</s:v>
      </s:c>
    </s:row>
  </s:sheetData>
  <s:mergeCells count="5">
    <s:mergeCell ref="B3:AK3"/>
    <s:mergeCell ref="AL3:BG3"/>
    <s:mergeCell ref="BH3:CC3"/>
    <s:mergeCell ref="B2:CC2"/>
    <s:mergeCell ref="B1:CC1"/>
  </s:mergeCells>
  <s:phoneticPr fontId="10" type="noConversion"/>
  <s:conditionalFormatting sqref="B5:BF40">
    <s:cfRule type="cellIs" dxfId="8" priority="6" operator="lessThan">
      <s:formula>59.44</s:formula>
    </s:cfRule>
    <s:cfRule type="cellIs" dxfId="7" priority="7" operator="greaterThan">
      <s:formula>89.44</s:formula>
    </s:cfRule>
  </s:conditionalFormatting>
  <s:conditionalFormatting sqref="BH5:CC30 BH32:CC40">
    <s:cfRule type="cellIs" dxfId="6" priority="3" operator="lessThan">
      <s:formula>59.45</s:formula>
    </s:cfRule>
    <s:cfRule type="cellIs" dxfId="5" priority="2" operator="greaterThan">
      <s:formula>89.45</s:formula>
    </s:cfRule>
  </s:conditionalFormatting>
  <s:conditionalFormatting sqref="BG5:BG40">
    <s:cfRule type="cellIs" dxfId="4" priority="1" operator="lessThan">
      <s:formula>59.45</s:formula>
    </s:cfRule>
  </s:conditionalFormatting>
  <s:pageMargins left="0.7" right="0.7" top="0.75" bottom="0.75" header="0.3" footer="0.3"/>
</s:worksheet>
</file>

<file path=xl/worksheets/sheet8.xml><?xml version="1.0" encoding="utf-8"?>
<s:worksheet xmlns:mc="http://schemas.openxmlformats.org/markup-compatibility/2006" xmlns:x14ac="http://schemas.microsoft.com/office/spreadsheetml/2009/9/ac" xmlns:s="http://schemas.openxmlformats.org/spreadsheetml/2006/main" mc:Ignorable="x14ac">
  <s:dimension ref="A1:AR40"/>
  <s:sheetViews>
    <s:sheetView tabSelected="0" workbookViewId="0">
      <s:selection activeCell="A6" sqref="A6"/>
    </s:sheetView>
  </s:sheetViews>
  <s:sheetFormatPr x14ac:dyDescent="0.25" defaultColWidth="10" defaultRowHeight="15"/>
  <s:cols>
    <s:col min="1" max="1" width="40" bestFit="1" customWidth="1"/>
  </s:cols>
  <s:sheetData>
    <s:row r="1" ht="15.75">
      <s:c r="A1" s="61" t="s">
        <s:v>0</s:v>
      </s:c>
      <s:c r="B1" s="187" t="s">
        <s:v>102</s:v>
      </s:c>
      <s:c r="C1" s="188"/>
      <s:c r="D1" s="188"/>
      <s:c r="E1" s="188"/>
      <s:c r="F1" s="188"/>
      <s:c r="G1" s="188"/>
      <s:c r="H1" s="188"/>
      <s:c r="I1" s="188"/>
      <s:c r="J1" s="188"/>
      <s:c r="K1" s="188"/>
      <s:c r="L1" s="188"/>
      <s:c r="M1" s="188"/>
      <s:c r="N1" s="188"/>
      <s:c r="O1" s="188"/>
      <s:c r="P1" s="188"/>
      <s:c r="Q1" s="188"/>
      <s:c r="R1" s="188"/>
      <s:c r="S1" s="188"/>
      <s:c r="T1" s="188"/>
      <s:c r="U1" s="188"/>
      <s:c r="V1" s="188"/>
      <s:c r="W1" s="188"/>
      <s:c r="X1" s="188"/>
      <s:c r="Y1" s="188"/>
      <s:c r="Z1" s="188"/>
      <s:c r="AA1" s="188"/>
      <s:c r="AB1" s="188"/>
      <s:c r="AC1" s="188"/>
      <s:c r="AD1" s="188"/>
      <s:c r="AE1" s="188"/>
      <s:c r="AF1" s="188"/>
      <s:c r="AG1" s="188"/>
      <s:c r="AH1" s="188"/>
      <s:c r="AI1" s="188"/>
      <s:c r="AJ1" s="188"/>
      <s:c r="AK1" s="188"/>
      <s:c r="AL1" s="188"/>
      <s:c r="AM1" s="188"/>
      <s:c r="AN1" s="188"/>
      <s:c r="AO1" s="188"/>
      <s:c r="AP1" s="188"/>
      <s:c r="AQ1" s="188"/>
      <s:c r="AR1" s="189"/>
    </s:row>
    <s:row r="2" ht="15.75">
      <s:c r="A2" s="97" t="s">
        <s:v>33</s:v>
      </s:c>
      <s:c r="B2" s="187" t="s">
        <s:v>34</s:v>
      </s:c>
      <s:c r="C2" s="188"/>
      <s:c r="D2" s="188"/>
      <s:c r="E2" s="188"/>
      <s:c r="F2" s="188"/>
      <s:c r="G2" s="188"/>
      <s:c r="H2" s="188"/>
      <s:c r="I2" s="188"/>
      <s:c r="J2" s="188"/>
      <s:c r="K2" s="188"/>
      <s:c r="L2" s="188"/>
      <s:c r="M2" s="188"/>
      <s:c r="N2" s="188"/>
      <s:c r="O2" s="188"/>
      <s:c r="P2" s="188"/>
      <s:c r="Q2" s="188"/>
      <s:c r="R2" s="188"/>
      <s:c r="S2" s="188"/>
      <s:c r="T2" s="188"/>
      <s:c r="U2" s="188"/>
      <s:c r="V2" s="188"/>
      <s:c r="W2" s="188"/>
      <s:c r="X2" s="188"/>
      <s:c r="Y2" s="188"/>
      <s:c r="Z2" s="188"/>
      <s:c r="AA2" s="188"/>
      <s:c r="AB2" s="188"/>
      <s:c r="AC2" s="188"/>
      <s:c r="AD2" s="188"/>
      <s:c r="AE2" s="188"/>
      <s:c r="AF2" s="188"/>
      <s:c r="AG2" s="188"/>
      <s:c r="AH2" s="188"/>
      <s:c r="AI2" s="188"/>
      <s:c r="AJ2" s="188"/>
      <s:c r="AK2" s="188"/>
      <s:c r="AL2" s="188"/>
      <s:c r="AM2" s="188"/>
      <s:c r="AN2" s="188"/>
      <s:c r="AO2" s="188"/>
      <s:c r="AP2" s="188"/>
      <s:c r="AQ2" s="188"/>
      <s:c r="AR2" s="189"/>
    </s:row>
    <s:row r="3" ht="15.75">
      <s:c r="A3" s="61" t="s">
        <s:v>2</s:v>
      </s:c>
      <s:c r="B3" s="83">
        <s:v>2024</s:v>
      </s:c>
      <s:c r="C3" s="199">
        <s:v>2025</s:v>
      </s:c>
      <s:c r="D3" s="190"/>
      <s:c r="E3" s="190"/>
      <s:c r="F3" s="190"/>
      <s:c r="G3" s="190"/>
      <s:c r="H3" s="190"/>
      <s:c r="I3" s="190"/>
      <s:c r="J3" s="190"/>
      <s:c r="K3" s="190"/>
      <s:c r="L3" s="190"/>
      <s:c r="M3" s="190"/>
      <s:c r="N3" s="190"/>
      <s:c r="O3" s="190"/>
      <s:c r="P3" s="190"/>
      <s:c r="Q3" s="190"/>
      <s:c r="R3" s="190"/>
      <s:c r="S3" s="190"/>
      <s:c r="T3" s="190"/>
      <s:c r="U3" s="190"/>
      <s:c r="V3" s="190"/>
      <s:c r="W3" s="191"/>
      <s:c r="X3" s="199" t="s">
        <s:v>153</s:v>
      </s:c>
      <s:c r="Y3" s="190"/>
      <s:c r="Z3" s="190"/>
      <s:c r="AA3" s="190"/>
      <s:c r="AB3" s="190"/>
      <s:c r="AC3" s="190"/>
      <s:c r="AD3" s="190"/>
      <s:c r="AE3" s="190"/>
      <s:c r="AF3" s="190"/>
      <s:c r="AG3" s="190"/>
      <s:c r="AH3" s="190"/>
      <s:c r="AI3" s="190"/>
      <s:c r="AJ3" s="190"/>
      <s:c r="AK3" s="190"/>
      <s:c r="AL3" s="190"/>
      <s:c r="AM3" s="190"/>
      <s:c r="AN3" s="190"/>
      <s:c r="AO3" s="190"/>
      <s:c r="AP3" s="190"/>
      <s:c r="AQ3" s="190"/>
      <s:c r="AR3" s="191"/>
    </s:row>
    <s:row r="4" ht="15.75">
      <s:c r="A4" s="98" t="s">
        <s:v>50</s:v>
      </s:c>
      <s:c r="B4" s="115" t="s">
        <s:v>144</s:v>
      </s:c>
      <s:c r="C4" s="65">
        <s:v>1</s:v>
      </s:c>
      <s:c r="D4" s="64" t="s">
        <s:v>123</s:v>
      </s:c>
      <s:c r="E4" s="64" t="s">
        <s:v>124</s:v>
      </s:c>
      <s:c r="F4" s="64" t="s">
        <s:v>53</s:v>
      </s:c>
      <s:c r="G4" s="65">
        <s:v>3</s:v>
      </s:c>
      <s:c r="H4" s="65">
        <s:v>4</s:v>
      </s:c>
      <s:c r="I4" s="65">
        <s:v>5</s:v>
      </s:c>
      <s:c r="J4" s="64" t="s">
        <s:v>145</s:v>
      </s:c>
      <s:c r="K4" s="64" t="s">
        <s:v>146</s:v>
      </s:c>
      <s:c r="L4" s="64" t="s">
        <s:v>66</s:v>
      </s:c>
      <s:c r="M4" s="64" t="s">
        <s:v>147</s:v>
      </s:c>
      <s:c r="N4" s="64" t="s">
        <s:v>148</s:v>
      </s:c>
      <s:c r="O4" s="64" t="s">
        <s:v>64</s:v>
      </s:c>
      <s:c r="P4" s="65">
        <s:v>8</s:v>
      </s:c>
      <s:c r="Q4" s="65">
        <s:v>9</s:v>
      </s:c>
      <s:c r="R4" s="64" t="s">
        <s:v>149</s:v>
      </s:c>
      <s:c r="S4" s="64" t="s">
        <s:v>150</s:v>
      </s:c>
      <s:c r="T4" s="64" t="s">
        <s:v>151</s:v>
      </s:c>
      <s:c r="U4" s="64" t="s">
        <s:v>152</s:v>
      </s:c>
      <s:c r="V4" s="64" t="s">
        <s:v>75</s:v>
      </s:c>
      <s:c r="W4" s="30" t="s">
        <s:v>65</s:v>
      </s:c>
      <s:c r="X4" s="65">
        <s:v>1</s:v>
      </s:c>
      <s:c r="Y4" s="64" t="s">
        <s:v>123</s:v>
      </s:c>
      <s:c r="Z4" s="64" t="s">
        <s:v>124</s:v>
      </s:c>
      <s:c r="AA4" s="64" t="s">
        <s:v>53</s:v>
      </s:c>
      <s:c r="AB4" s="65">
        <s:v>3</s:v>
      </s:c>
      <s:c r="AC4" s="65">
        <s:v>4</s:v>
      </s:c>
      <s:c r="AD4" s="65">
        <s:v>5</s:v>
      </s:c>
      <s:c r="AE4" s="64" t="s">
        <s:v>145</s:v>
      </s:c>
      <s:c r="AF4" s="64" t="s">
        <s:v>146</s:v>
      </s:c>
      <s:c r="AG4" s="64" t="s">
        <s:v>66</s:v>
      </s:c>
      <s:c r="AH4" s="64" t="s">
        <s:v>147</s:v>
      </s:c>
      <s:c r="AI4" s="64" t="s">
        <s:v>148</s:v>
      </s:c>
      <s:c r="AJ4" s="64" t="s">
        <s:v>64</s:v>
      </s:c>
      <s:c r="AK4" s="65">
        <s:v>8</s:v>
      </s:c>
      <s:c r="AL4" s="65">
        <s:v>9</s:v>
      </s:c>
      <s:c r="AM4" s="64" t="s">
        <s:v>149</s:v>
      </s:c>
      <s:c r="AN4" s="64" t="s">
        <s:v>150</s:v>
      </s:c>
      <s:c r="AO4" s="64" t="s">
        <s:v>151</s:v>
      </s:c>
      <s:c r="AP4" s="64" t="s">
        <s:v>152</s:v>
      </s:c>
      <s:c r="AQ4" s="64" t="s">
        <s:v>75</s:v>
      </s:c>
      <s:c r="AR4" s="30" t="s">
        <s:v>65</s:v>
      </s:c>
    </s:row>
    <s:row r="5">
      <s:c r="A5" s="99" t="s">
        <s:v>49</s:v>
      </s:c>
      <s:c r="B5" s="68"/>
      <s:c r="C5" s="19">
        <s:v>84.99</s:v>
      </s:c>
      <s:c r="D5" s="19">
        <s:v>91.87</s:v>
      </s:c>
      <s:c r="E5" s="19">
        <s:v>80.37</s:v>
      </s:c>
      <s:c r="F5" s="22">
        <s:f>AVERAGE(D5:E5)</s:f>
        <s:v>86.12</s:v>
      </s:c>
      <s:c r="G5" s="19">
        <s:v>72.989999999999995</s:v>
      </s:c>
      <s:c r="H5" s="19">
        <s:v>57.79</s:v>
      </s:c>
      <s:c r="I5" s="19">
        <s:v>72.75</s:v>
      </s:c>
      <s:c r="J5" s="19">
        <s:v>56.9</s:v>
      </s:c>
      <s:c r="K5" s="19">
        <s:v>66.81</s:v>
      </s:c>
      <s:c r="L5" s="22">
        <s:f>AVERAGE(J5:K5)</s:f>
        <s:v>61.855000000000004</s:v>
      </s:c>
      <s:c r="M5" s="19">
        <s:v>51.39</s:v>
      </s:c>
      <s:c r="N5" s="19">
        <s:v>52.74</s:v>
      </s:c>
      <s:c r="O5" s="22">
        <s:f>AVERAGE(M5:N5)</s:f>
        <s:v>52.064999999999998</s:v>
      </s:c>
      <s:c r="P5" s="19">
        <s:v>76.55</s:v>
      </s:c>
      <s:c r="Q5" s="19">
        <s:v>73.66</s:v>
      </s:c>
      <s:c r="R5" s="19">
        <s:v>80.92</s:v>
      </s:c>
      <s:c r="S5" s="19">
        <s:v>63.36</s:v>
      </s:c>
      <s:c r="T5" s="19">
        <s:v>56.29</s:v>
      </s:c>
      <s:c r="U5" s="19">
        <s:v>52.61</s:v>
      </s:c>
      <s:c r="V5" s="35">
        <s:f>AVERAGE(R5:U5)</s:f>
        <s:v>63.295000000000002</s:v>
      </s:c>
      <s:c r="W5" s="41">
        <s:f>AVERAGE(C5,F5,G5:I5,L5,O5:Q5,V5)</s:f>
        <s:v>70.206499999999991</s:v>
      </s:c>
      <s:c r="X5" s="152">
        <s:v>75.17</s:v>
      </s:c>
      <s:c r="Y5" s="153">
        <s:v>92.37</s:v>
      </s:c>
      <s:c r="Z5" s="153">
        <s:v>72.72</s:v>
      </s:c>
      <s:c r="AA5" s="154">
        <s:f>AVERAGE(Y5:Z5)</s:f>
        <s:v>82.545000000000002</s:v>
      </s:c>
      <s:c r="AB5" s="153">
        <s:v>77.13</s:v>
      </s:c>
      <s:c r="AC5" s="153">
        <s:v>50.64</s:v>
      </s:c>
      <s:c r="AD5" s="153">
        <s:v>72.87</s:v>
      </s:c>
      <s:c r="AE5" s="153">
        <s:v>37.76</s:v>
      </s:c>
      <s:c r="AF5" s="153">
        <s:v>52.15</s:v>
      </s:c>
      <s:c r="AG5" s="154">
        <s:f>AVERAGE(AE5:AF5)</s:f>
        <s:v>44.954999999999998</s:v>
      </s:c>
      <s:c r="AH5" s="153">
        <s:v>49.38</s:v>
      </s:c>
      <s:c r="AI5" s="153">
        <s:v>47.87</s:v>
      </s:c>
      <s:c r="AJ5" s="154">
        <s:f>AVERAGE(AH5:AI5)</s:f>
        <s:v>48.625</s:v>
      </s:c>
      <s:c r="AK5" s="153">
        <s:v>75.989999999999995</s:v>
      </s:c>
      <s:c r="AL5" s="153">
        <s:v>74.069999999999993</s:v>
      </s:c>
      <s:c r="AM5" s="153">
        <s:v>84.88</s:v>
      </s:c>
      <s:c r="AN5" s="153">
        <s:v>70.88</s:v>
      </s:c>
      <s:c r="AO5" s="153">
        <s:v>63.54</s:v>
      </s:c>
      <s:c r="AP5" s="153">
        <s:v>57.43</s:v>
      </s:c>
      <s:c r="AQ5" s="146">
        <s:f>AVERAGE(AM5:AP5)</s:f>
        <s:v>69.18249999999999</s:v>
      </s:c>
      <s:c r="AR5" s="147">
        <s:f>AVERAGE(X5,AA5,AB5:AD5,AG5,AJ5:AL5,AQ5)</s:f>
        <s:v>67.117749999999987</s:v>
      </s:c>
    </s:row>
    <s:row r="6">
      <s:c r="A6" s="75" t="s">
        <s:v>3</s:v>
      </s:c>
      <s:c r="B6" s="38"/>
      <s:c r="C6" s="20">
        <s:v>82.48</s:v>
      </s:c>
      <s:c r="D6" s="20">
        <s:v>91</s:v>
      </s:c>
      <s:c r="E6" s="20">
        <s:v>78.650000000000006</s:v>
      </s:c>
      <s:c r="F6" s="27">
        <s:f>AVERAGE(D6:E6)</s:f>
        <s:v>84.825000000000003</s:v>
      </s:c>
      <s:c r="G6" s="20">
        <s:v>70.94</s:v>
      </s:c>
      <s:c r="H6" s="20">
        <s:v>50.93</s:v>
      </s:c>
      <s:c r="I6" s="20">
        <s:v>69.709999999999994</s:v>
      </s:c>
      <s:c r="J6" s="20">
        <s:v>55.03</s:v>
      </s:c>
      <s:c r="K6" s="20">
        <s:v>66.069999999999993</s:v>
      </s:c>
      <s:c r="L6" s="27">
        <s:f>AVERAGE(J6:K6)</s:f>
        <s:v>60.55</s:v>
      </s:c>
      <s:c r="M6" s="20">
        <s:v>53.48</s:v>
      </s:c>
      <s:c r="N6" s="20">
        <s:v>53.97</s:v>
      </s:c>
      <s:c r="O6" s="27">
        <s:f>AVERAGE(M6:N6)</s:f>
        <s:v>53.724999999999994</s:v>
      </s:c>
      <s:c r="P6" s="20">
        <s:v>75.91</s:v>
      </s:c>
      <s:c r="Q6" s="20">
        <s:v>72.97</s:v>
      </s:c>
      <s:c r="R6" s="20">
        <s:v>80.55</s:v>
      </s:c>
      <s:c r="S6" s="20">
        <s:v>62.24</s:v>
      </s:c>
      <s:c r="T6" s="20">
        <s:v>55.3</s:v>
      </s:c>
      <s:c r="U6" s="20">
        <s:v>54.05</s:v>
      </s:c>
      <s:c r="V6" s="40">
        <s:f>AVERAGE(R6:U6)</s:f>
        <s:v>63.034999999999997</s:v>
      </s:c>
      <s:c r="W6" s="38">
        <s:f>AVERAGE(C6,F6,G6:I6,L6,O6:Q6,V6)</s:f>
        <s:v>68.507499999999993</s:v>
      </s:c>
      <s:c r="X6" s="167">
        <s:v>74.83</s:v>
      </s:c>
      <s:c r="Y6" s="20">
        <s:v>91.52</s:v>
      </s:c>
      <s:c r="Z6" s="20">
        <s:v>69.959999999999994</s:v>
      </s:c>
      <s:c r="AA6" s="27">
        <s:f>AVERAGE(Y6:Z6)</s:f>
        <s:v>80.739999999999995</s:v>
      </s:c>
      <s:c r="AB6" s="20">
        <s:v>76.95</s:v>
      </s:c>
      <s:c r="AC6" s="20">
        <s:v>50.51</s:v>
      </s:c>
      <s:c r="AD6" s="20">
        <s:v>67.680000000000007</s:v>
      </s:c>
      <s:c r="AE6" s="20">
        <s:v>40.46</s:v>
      </s:c>
      <s:c r="AF6" s="20">
        <s:v>53.25</s:v>
      </s:c>
      <s:c r="AG6" s="27">
        <s:f>AVERAGE(AE6:AF6)</s:f>
        <s:v>46.855000000000004</s:v>
      </s:c>
      <s:c r="AH6" s="20">
        <s:v>51.78</s:v>
      </s:c>
      <s:c r="AI6" s="20">
        <s:v>48.42</s:v>
      </s:c>
      <s:c r="AJ6" s="27">
        <s:f>AVERAGE(AH6:AI6)</s:f>
        <s:v>50.1</s:v>
      </s:c>
      <s:c r="AK6" s="20">
        <s:v>74.02</s:v>
      </s:c>
      <s:c r="AL6" s="20">
        <s:v>70.94</s:v>
      </s:c>
      <s:c r="AM6" s="20">
        <s:v>83.56</s:v>
      </s:c>
      <s:c r="AN6" s="20">
        <s:v>67.27</s:v>
      </s:c>
      <s:c r="AO6" s="20">
        <s:v>60.77</s:v>
      </s:c>
      <s:c r="AP6" s="20">
        <s:v>55.19</s:v>
      </s:c>
      <s:c r="AQ6" s="40">
        <s:f>AVERAGE(AM6:AP6)</s:f>
        <s:v>66.697499999999991</s:v>
      </s:c>
      <s:c r="AR6" s="38">
        <s:f>AVERAGE(X6,AA6,AB6:AD6,AG6,AJ6:AL6,AQ6)</s:f>
        <s:v>65.932249999999996</s:v>
      </s:c>
    </s:row>
    <s:row r="7">
      <s:c r="A7" s="76" t="s">
        <s:v>4</s:v>
      </s:c>
      <s:c r="B7" s="68"/>
      <s:c r="C7" s="19">
        <s:v>86.11</s:v>
      </s:c>
      <s:c r="D7" s="19">
        <s:v>77.78</s:v>
      </s:c>
      <s:c r="E7" s="19">
        <s:v>73.61</s:v>
      </s:c>
      <s:c r="F7" s="22">
        <s:f>AVERAGE(D7:E7)</s:f>
        <s:v>75.694999999999993</s:v>
      </s:c>
      <s:c r="G7" s="19">
        <s:v>44.44</s:v>
      </s:c>
      <s:c r="H7" s="19">
        <s:v>30.56</s:v>
      </s:c>
      <s:c r="I7" s="19">
        <s:v>47.22</s:v>
      </s:c>
      <s:c r="J7" s="19">
        <s:v>30.56</s:v>
      </s:c>
      <s:c r="K7" s="19">
        <s:v>66.67</s:v>
      </s:c>
      <s:c r="L7" s="22">
        <s:f>AVERAGE(J7:K7)</s:f>
        <s:v>48.615000000000002</s:v>
      </s:c>
      <s:c r="M7" s="19">
        <s:v>30.56</s:v>
      </s:c>
      <s:c r="N7" s="19">
        <s:v>38.89</s:v>
      </s:c>
      <s:c r="O7" s="22">
        <s:f>AVERAGE(M7:N7)</s:f>
        <s:v>34.725000000000001</s:v>
      </s:c>
      <s:c r="P7" s="19">
        <s:v>50</s:v>
      </s:c>
      <s:c r="Q7" s="19">
        <s:v>69.44</s:v>
      </s:c>
      <s:c r="R7" s="19">
        <s:v>52.78</s:v>
      </s:c>
      <s:c r="S7" s="19">
        <s:v>41.67</s:v>
      </s:c>
      <s:c r="T7" s="19">
        <s:v>43.06</s:v>
      </s:c>
      <s:c r="U7" s="19">
        <s:v>44.44</s:v>
      </s:c>
      <s:c r="V7" s="35">
        <s:f>AVERAGE(R7:U7)</s:f>
        <s:v>45.487499999999997</s:v>
      </s:c>
      <s:c r="W7" s="41">
        <s:f>AVERAGE(C7,F7,G7:I7,L7,O7:Q7,V7)</s:f>
        <s:v>53.22925</s:v>
      </s:c>
      <s:c r="X7" s="155">
        <s:v>90.24</s:v>
      </s:c>
      <s:c r="Y7" s="19">
        <s:v>92.68</s:v>
      </s:c>
      <s:c r="Z7" s="19">
        <s:v>69.510000000000005</s:v>
      </s:c>
      <s:c r="AA7" s="22">
        <s:f>AVERAGE(Y7:Z7)</s:f>
        <s:v>81.094999999999999</s:v>
      </s:c>
      <s:c r="AB7" s="19">
        <s:v>63.41</s:v>
      </s:c>
      <s:c r="AC7" s="19">
        <s:v>36.590000000000003</s:v>
      </s:c>
      <s:c r="AD7" s="19">
        <s:v>73.17</s:v>
      </s:c>
      <s:c r="AE7" s="19">
        <s:v>39.020000000000003</s:v>
      </s:c>
      <s:c r="AF7" s="19">
        <s:v>58.54</s:v>
      </s:c>
      <s:c r="AG7" s="22">
        <s:f>AVERAGE(AE7:AF7)</s:f>
        <s:v>48.78</s:v>
      </s:c>
      <s:c r="AH7" s="19">
        <s:v>24.39</s:v>
      </s:c>
      <s:c r="AI7" s="19">
        <s:v>51.22</s:v>
      </s:c>
      <s:c r="AJ7" s="22">
        <s:f>AVERAGE(AH7:AI7)</s:f>
        <s:v>37.805</s:v>
      </s:c>
      <s:c r="AK7" s="19">
        <s:v>80.489999999999995</s:v>
      </s:c>
      <s:c r="AL7" s="19">
        <s:v>60.98</s:v>
      </s:c>
      <s:c r="AM7" s="19">
        <s:v>85.37</s:v>
      </s:c>
      <s:c r="AN7" s="19">
        <s:v>63.41</s:v>
      </s:c>
      <s:c r="AO7" s="19">
        <s:v>60.98</s:v>
      </s:c>
      <s:c r="AP7" s="19">
        <s:v>73.17</s:v>
      </s:c>
      <s:c r="AQ7" s="35">
        <s:f>AVERAGE(AM7:AP7)</s:f>
        <s:v>70.732500000000002</s:v>
      </s:c>
      <s:c r="AR7" s="41">
        <s:f>AVERAGE(X7,AA7,AB7:AD7,AG7,AJ7:AL7,AQ7)</s:f>
        <s:v>64.329249999999988</s:v>
      </s:c>
    </s:row>
    <s:row r="8">
      <s:c r="A8" s="76" t="s">
        <s:v>5</s:v>
      </s:c>
      <s:c r="B8" s="68"/>
      <s:c r="C8" s="19">
        <s:v>78.77</s:v>
      </s:c>
      <s:c r="D8" s="19">
        <s:v>89.45</s:v>
      </s:c>
      <s:c r="E8" s="19">
        <s:v>75.25</s:v>
      </s:c>
      <s:c r="F8" s="22">
        <s:f>AVERAGE(D8:E8)</s:f>
        <s:v>82.35</s:v>
      </s:c>
      <s:c r="G8" s="19">
        <s:v>68.010000000000005</s:v>
      </s:c>
      <s:c r="H8" s="19">
        <s:v>47.63</s:v>
      </s:c>
      <s:c r="I8" s="19">
        <s:v>67.709999999999994</s:v>
      </s:c>
      <s:c r="J8" s="19">
        <s:v>51.86</s:v>
      </s:c>
      <s:c r="K8" s="19">
        <s:v>64.33</s:v>
      </s:c>
      <s:c r="L8" s="22">
        <s:f>AVERAGE(J8:K8)</s:f>
        <s:v>58.094999999999999</s:v>
      </s:c>
      <s:c r="M8" s="19">
        <s:v>52.33</s:v>
      </s:c>
      <s:c r="N8" s="19">
        <s:v>50.15</s:v>
      </s:c>
      <s:c r="O8" s="22">
        <s:f>AVERAGE(M8:N8)</s:f>
        <s:v>51.239999999999995</s:v>
      </s:c>
      <s:c r="P8" s="19">
        <s:v>78.959999999999994</s:v>
      </s:c>
      <s:c r="Q8" s="19">
        <s:v>73.22</s:v>
      </s:c>
      <s:c r="R8" s="19">
        <s:v>81.8</s:v>
      </s:c>
      <s:c r="S8" s="19">
        <s:v>64.25</s:v>
      </s:c>
      <s:c r="T8" s="19">
        <s:v>59.08</s:v>
      </s:c>
      <s:c r="U8" s="19">
        <s:v>55.32</s:v>
      </s:c>
      <s:c r="V8" s="35">
        <s:f>AVERAGE(R8:U8)</s:f>
        <s:v>65.112499999999997</s:v>
      </s:c>
      <s:c r="W8" s="41">
        <s:f>AVERAGE(C8,F8,G8:I8,L8,O8:Q8,V8)</s:f>
        <s:v>67.109749999999991</s:v>
      </s:c>
      <s:c r="X8" s="155">
        <s:v>73.760000000000005</s:v>
      </s:c>
      <s:c r="Y8" s="19">
        <s:v>90.44</s:v>
      </s:c>
      <s:c r="Z8" s="19">
        <s:v>70.510000000000005</s:v>
      </s:c>
      <s:c r="AA8" s="22">
        <s:f>AVERAGE(Y8:Z8)</s:f>
        <s:v>80.474999999999994</s:v>
      </s:c>
      <s:c r="AB8" s="19">
        <s:v>74.25</s:v>
      </s:c>
      <s:c r="AC8" s="19">
        <s:v>51.41</s:v>
      </s:c>
      <s:c r="AD8" s="19">
        <s:v>63.87</s:v>
      </s:c>
      <s:c r="AE8" s="19">
        <s:v>41.06</s:v>
      </s:c>
      <s:c r="AF8" s="19">
        <s:v>54.39</s:v>
      </s:c>
      <s:c r="AG8" s="22">
        <s:f>AVERAGE(AE8:AF8)</s:f>
        <s:v>47.725000000000001</s:v>
      </s:c>
      <s:c r="AH8" s="19">
        <s:v>51.99</s:v>
      </s:c>
      <s:c r="AI8" s="19">
        <s:v>46.73</s:v>
      </s:c>
      <s:c r="AJ8" s="22">
        <s:f>AVERAGE(AH8:AI8)</s:f>
        <s:v>49.36</s:v>
      </s:c>
      <s:c r="AK8" s="19">
        <s:v>75.72</s:v>
      </s:c>
      <s:c r="AL8" s="19">
        <s:v>69.08</s:v>
      </s:c>
      <s:c r="AM8" s="19">
        <s:v>84.06</s:v>
      </s:c>
      <s:c r="AN8" s="19">
        <s:v>68.92</s:v>
      </s:c>
      <s:c r="AO8" s="19">
        <s:v>62.89</s:v>
      </s:c>
      <s:c r="AP8" s="19">
        <s:v>55.38</s:v>
      </s:c>
      <s:c r="AQ8" s="35">
        <s:f>AVERAGE(AM8:AP8)</s:f>
        <s:v>67.8125</s:v>
      </s:c>
      <s:c r="AR8" s="41">
        <s:f>AVERAGE(X8,AA8,AB8:AD8,AG8,AJ8:AL8,AQ8)</s:f>
        <s:v>65.346250000000012</s:v>
      </s:c>
    </s:row>
    <s:row r="9">
      <s:c r="A9" s="76" t="s">
        <s:v>6</s:v>
      </s:c>
      <s:c r="B9" s="68"/>
      <s:c r="C9" s="19">
        <s:v>86.79</s:v>
      </s:c>
      <s:c r="D9" s="19">
        <s:v>89.39</s:v>
      </s:c>
      <s:c r="E9" s="19">
        <s:v>78.069999999999993</s:v>
      </s:c>
      <s:c r="F9" s="22">
        <s:f>AVERAGE(D9:E9)</s:f>
        <s:v>83.72999999999999</s:v>
      </s:c>
      <s:c r="G9" s="19">
        <s:v>72.64</s:v>
      </s:c>
      <s:c r="H9" s="19">
        <s:v>51.65</s:v>
      </s:c>
      <s:c r="I9" s="19">
        <s:v>71.459999999999994</s:v>
      </s:c>
      <s:c r="J9" s="19">
        <s:v>56.6</s:v>
      </s:c>
      <s:c r="K9" s="19">
        <s:v>67.45</s:v>
      </s:c>
      <s:c r="L9" s="22">
        <s:f>AVERAGE(J9:K9)</s:f>
        <s:v>62.025000000000006</s:v>
      </s:c>
      <s:c r="M9" s="19">
        <s:v>52.83</s:v>
      </s:c>
      <s:c r="N9" s="19">
        <s:v>59.91</s:v>
      </s:c>
      <s:c r="O9" s="22">
        <s:f>AVERAGE(M9:N9)</s:f>
        <s:v>56.37</s:v>
      </s:c>
      <s:c r="P9" s="19">
        <s:v>77.95</s:v>
      </s:c>
      <s:c r="Q9" s="19">
        <s:v>72.88</s:v>
      </s:c>
      <s:c r="R9" s="19">
        <s:v>77.59</s:v>
      </s:c>
      <s:c r="S9" s="19">
        <s:v>57.08</s:v>
      </s:c>
      <s:c r="T9" s="19">
        <s:v>50.24</s:v>
      </s:c>
      <s:c r="U9" s="19">
        <s:v>48.82</s:v>
      </s:c>
      <s:c r="V9" s="35">
        <s:f>AVERAGE(R9:U9)</s:f>
        <s:v>58.432500000000005</s:v>
      </s:c>
      <s:c r="W9" s="41">
        <s:f>AVERAGE(C9,F9,G9:I9,L9,O9:Q9,V9)</s:f>
        <s:v>69.392750000000007</s:v>
      </s:c>
      <s:c r="X9" s="155">
        <s:v>74.05</s:v>
      </s:c>
      <s:c r="Y9" s="19">
        <s:v>89.71</s:v>
      </s:c>
      <s:c r="Z9" s="19">
        <s:v>62.08</s:v>
      </s:c>
      <s:c r="AA9" s="22">
        <s:f>AVERAGE(Y9:Z9)</s:f>
        <s:v>75.894999999999996</s:v>
      </s:c>
      <s:c r="AB9" s="19">
        <s:v>74.5</s:v>
      </s:c>
      <s:c r="AC9" s="19">
        <s:v>50.56</s:v>
      </s:c>
      <s:c r="AD9" s="19">
        <s:v>78.52</s:v>
      </s:c>
      <s:c r="AE9" s="19">
        <s:v>41.39</s:v>
      </s:c>
      <s:c r="AF9" s="19">
        <s:v>49.89</s:v>
      </s:c>
      <s:c r="AG9" s="22">
        <s:f>AVERAGE(AE9:AF9)</s:f>
        <s:v>45.64</s:v>
      </s:c>
      <s:c r="AH9" s="19">
        <s:v>50.56</s:v>
      </s:c>
      <s:c r="AI9" s="19">
        <s:v>49.22</s:v>
      </s:c>
      <s:c r="AJ9" s="22">
        <s:f>AVERAGE(AH9:AI9)</s:f>
        <s:v>49.89</s:v>
      </s:c>
      <s:c r="AK9" s="19">
        <s:v>74.72</s:v>
      </s:c>
      <s:c r="AL9" s="19">
        <s:v>76.06</s:v>
      </s:c>
      <s:c r="AM9" s="19">
        <s:v>83.22</s:v>
      </s:c>
      <s:c r="AN9" s="19">
        <s:v>63.53</s:v>
      </s:c>
      <s:c r="AO9" s="19">
        <s:v>56.94</s:v>
      </s:c>
      <s:c r="AP9" s="19">
        <s:v>55.26</s:v>
      </s:c>
      <s:c r="AQ9" s="35">
        <s:f>AVERAGE(AM9:AP9)</s:f>
        <s:v>64.737499999999997</s:v>
      </s:c>
      <s:c r="AR9" s="41">
        <s:f>AVERAGE(X9,AA9,AB9:AD9,AG9,AJ9:AL9,AQ9)</s:f>
        <s:v>66.457250000000002</s:v>
      </s:c>
    </s:row>
    <s:row r="10">
      <s:c r="A10" s="76" t="s">
        <s:v>7</s:v>
      </s:c>
      <s:c r="B10" s="68"/>
      <s:c r="C10" s="19">
        <s:v>80.72</s:v>
      </s:c>
      <s:c r="D10" s="19">
        <s:v>90.36</s:v>
      </s:c>
      <s:c r="E10" s="19">
        <s:v>73.489999999999995</s:v>
      </s:c>
      <s:c r="F10" s="22">
        <s:f>AVERAGE(D10:E10)</s:f>
        <s:v>81.924999999999997</s:v>
      </s:c>
      <s:c r="G10" s="19">
        <s:v>87.95</s:v>
      </s:c>
      <s:c r="H10" s="19">
        <s:v>45.78</s:v>
      </s:c>
      <s:c r="I10" s="19">
        <s:v>73.489999999999995</s:v>
      </s:c>
      <s:c r="J10" s="19">
        <s:v>74.7</s:v>
      </s:c>
      <s:c r="K10" s="19">
        <s:v>66.27</s:v>
      </s:c>
      <s:c r="L10" s="22">
        <s:f>AVERAGE(J10:K10)</s:f>
        <s:v>70.484999999999999</s:v>
      </s:c>
      <s:c r="M10" s="19">
        <s:v>72.290000000000006</s:v>
      </s:c>
      <s:c r="N10" s="19">
        <s:v>42.17</s:v>
      </s:c>
      <s:c r="O10" s="22">
        <s:f>AVERAGE(M10:N10)</s:f>
        <s:v>57.230000000000004</s:v>
      </s:c>
      <s:c r="P10" s="19">
        <s:v>75.900000000000006</s:v>
      </s:c>
      <s:c r="Q10" s="19">
        <s:v>66.27</s:v>
      </s:c>
      <s:c r="R10" s="19">
        <s:v>86.75</s:v>
      </s:c>
      <s:c r="S10" s="19">
        <s:v>72.290000000000006</s:v>
      </s:c>
      <s:c r="T10" s="19">
        <s:v>49.4</s:v>
      </s:c>
      <s:c r="U10" s="19">
        <s:v>69.88</s:v>
      </s:c>
      <s:c r="V10" s="35">
        <s:f>AVERAGE(R10:U10)</s:f>
        <s:v>69.580000000000013</s:v>
      </s:c>
      <s:c r="W10" s="41">
        <s:f>AVERAGE(C10,F10,G10:I10,L10,O10:Q10,V10)</s:f>
        <s:v>70.933000000000007</s:v>
      </s:c>
      <s:c r="X10" s="155">
        <s:v>78.87</s:v>
      </s:c>
      <s:c r="Y10" s="19">
        <s:v>94.37</s:v>
      </s:c>
      <s:c r="Z10" s="19">
        <s:v>65.489999999999995</s:v>
      </s:c>
      <s:c r="AA10" s="22">
        <s:f>AVERAGE(Y10:Z10)</s:f>
        <s:v>79.930000000000007</s:v>
      </s:c>
      <s:c r="AB10" s="19">
        <s:v>76.06</s:v>
      </s:c>
      <s:c r="AC10" s="19">
        <s:v>67.61</s:v>
      </s:c>
      <s:c r="AD10" s="19">
        <s:v>81.69</s:v>
      </s:c>
      <s:c r="AE10" s="19">
        <s:v>69.010000000000005</s:v>
      </s:c>
      <s:c r="AF10" s="19">
        <s:v>64.790000000000006</s:v>
      </s:c>
      <s:c r="AG10" s="22">
        <s:f>AVERAGE(AE10:AF10)</s:f>
        <s:v>66.900000000000006</s:v>
      </s:c>
      <s:c r="AH10" s="19">
        <s:v>74.650000000000006</s:v>
      </s:c>
      <s:c r="AI10" s="19">
        <s:v>53.52</s:v>
      </s:c>
      <s:c r="AJ10" s="22">
        <s:f>AVERAGE(AH10:AI10)</s:f>
        <s:v>64.085000000000008</s:v>
      </s:c>
      <s:c r="AK10" s="19">
        <s:v>72.540000000000006</s:v>
      </s:c>
      <s:c r="AL10" s="19">
        <s:v>77.459999999999994</s:v>
      </s:c>
      <s:c r="AM10" s="19">
        <s:v>85.92</s:v>
      </s:c>
      <s:c r="AN10" s="19">
        <s:v>66.900000000000006</s:v>
      </s:c>
      <s:c r="AO10" s="19">
        <s:v>60.56</s:v>
      </s:c>
      <s:c r="AP10" s="19">
        <s:v>67.61</s:v>
      </s:c>
      <s:c r="AQ10" s="35">
        <s:f>AVERAGE(AM10:AP10)</s:f>
        <s:v>70.247500000000002</s:v>
      </s:c>
      <s:c r="AR10" s="41">
        <s:f>AVERAGE(X10,AA10,AB10:AD10,AG10,AJ10:AL10,AQ10)</s:f>
        <s:v>73.53925000000001</s:v>
      </s:c>
    </s:row>
    <s:row r="11">
      <s:c r="A11" s="76" t="s">
        <s:v>8</s:v>
      </s:c>
      <s:c r="B11" s="68"/>
      <s:c r="C11" s="19">
        <s:v>85.51</s:v>
      </s:c>
      <s:c r="D11" s="19">
        <s:v>98.55</s:v>
      </s:c>
      <s:c r="E11" s="19">
        <s:v>94.93</s:v>
      </s:c>
      <s:c r="F11" s="22">
        <s:f>AVERAGE(D11:E11)</s:f>
        <s:v>96.740000000000009</s:v>
      </s:c>
      <s:c r="G11" s="19">
        <s:v>71.010000000000005</s:v>
      </s:c>
      <s:c r="H11" s="19">
        <s:v>31.88</s:v>
      </s:c>
      <s:c r="I11" s="19">
        <s:v>79.709999999999994</s:v>
      </s:c>
      <s:c r="J11" s="19">
        <s:v>52.17</s:v>
      </s:c>
      <s:c r="K11" s="19">
        <s:v>68.12</s:v>
      </s:c>
      <s:c r="L11" s="22">
        <s:f>AVERAGE(J11:K11)</s:f>
        <s:v>60.145000000000003</s:v>
      </s:c>
      <s:c r="M11" s="19">
        <s:v>43.48</s:v>
      </s:c>
      <s:c r="N11" s="19">
        <s:v>52.17</s:v>
      </s:c>
      <s:c r="O11" s="22">
        <s:f>AVERAGE(M11:N11)</s:f>
        <s:v>47.825000000000003</s:v>
      </s:c>
      <s:c r="P11" s="19">
        <s:v>63.77</s:v>
      </s:c>
      <s:c r="Q11" s="19">
        <s:v>52.17</s:v>
      </s:c>
      <s:c r="R11" s="19">
        <s:v>75.36</s:v>
      </s:c>
      <s:c r="S11" s="19">
        <s:v>74.64</s:v>
      </s:c>
      <s:c r="T11" s="19">
        <s:v>68.84</s:v>
      </s:c>
      <s:c r="U11" s="19">
        <s:v>57.97</s:v>
      </s:c>
      <s:c r="V11" s="35">
        <s:f>AVERAGE(R11:U11)</s:f>
        <s:v>69.202500000000001</s:v>
      </s:c>
      <s:c r="W11" s="41">
        <s:f>AVERAGE(C11,F11,G11:I11,L11,O11:Q11,V11)</s:f>
        <s:v>65.796249999999986</s:v>
      </s:c>
      <s:c r="X11" s="155">
        <s:v>57.69</s:v>
      </s:c>
      <s:c r="Y11" s="19">
        <s:v>94.87</s:v>
      </s:c>
      <s:c r="Z11" s="19">
        <s:v>73.72</s:v>
      </s:c>
      <s:c r="AA11" s="22">
        <s:f>AVERAGE(Y11:Z11)</s:f>
        <s:v>84.295000000000002</s:v>
      </s:c>
      <s:c r="AB11" s="19">
        <s:v>83.33</s:v>
      </s:c>
      <s:c r="AC11" s="19">
        <s:v>46.15</s:v>
      </s:c>
      <s:c r="AD11" s="19">
        <s:v>74.36</s:v>
      </s:c>
      <s:c r="AE11" s="19">
        <s:v>50</s:v>
      </s:c>
      <s:c r="AF11" s="19">
        <s:v>61.54</s:v>
      </s:c>
      <s:c r="AG11" s="22">
        <s:f>AVERAGE(AE11:AF11)</s:f>
        <s:v>55.769999999999996</s:v>
      </s:c>
      <s:c r="AH11" s="19">
        <s:v>66.67</s:v>
      </s:c>
      <s:c r="AI11" s="19">
        <s:v>47.44</s:v>
      </s:c>
      <s:c r="AJ11" s="22">
        <s:f>AVERAGE(AH11:AI11)</s:f>
        <s:v>57.055</s:v>
      </s:c>
      <s:c r="AK11" s="19">
        <s:v>64.099999999999994</s:v>
      </s:c>
      <s:c r="AL11" s="19">
        <s:v>83.33</s:v>
      </s:c>
      <s:c r="AM11" s="19">
        <s:v>84.62</s:v>
      </s:c>
      <s:c r="AN11" s="19">
        <s:v>66.67</s:v>
      </s:c>
      <s:c r="AO11" s="19">
        <s:v>59.62</s:v>
      </s:c>
      <s:c r="AP11" s="19">
        <s:v>52.56</s:v>
      </s:c>
      <s:c r="AQ11" s="35">
        <s:f>AVERAGE(AM11:AP11)</s:f>
        <s:v>65.867500000000007</s:v>
      </s:c>
      <s:c r="AR11" s="41">
        <s:f>AVERAGE(X11,AA11,AB11:AD11,AG11,AJ11:AL11,AQ11)</s:f>
        <s:v>67.194749999999999</s:v>
      </s:c>
    </s:row>
    <s:row r="12">
      <s:c r="A12" s="76" t="s">
        <s:v>9</s:v>
      </s:c>
      <s:c r="B12" s="68"/>
      <s:c r="C12" s="19">
        <s:v>91.45</s:v>
      </s:c>
      <s:c r="D12" s="19">
        <s:v>94.87</s:v>
      </s:c>
      <s:c r="E12" s="19">
        <s:v>79.06</s:v>
      </s:c>
      <s:c r="F12" s="22">
        <s:f>AVERAGE(D12:E12)</s:f>
        <s:v>86.965000000000003</s:v>
      </s:c>
      <s:c r="G12" s="19">
        <s:v>87.18</s:v>
      </s:c>
      <s:c r="H12" s="19">
        <s:v>56.41</s:v>
      </s:c>
      <s:c r="I12" s="19">
        <s:v>79.489999999999995</s:v>
      </s:c>
      <s:c r="J12" s="19">
        <s:v>51.28</s:v>
      </s:c>
      <s:c r="K12" s="19">
        <s:v>64.099999999999994</s:v>
      </s:c>
      <s:c r="L12" s="22">
        <s:f>AVERAGE(J12:K12)</s:f>
        <s:v>57.69</s:v>
      </s:c>
      <s:c r="M12" s="19">
        <s:v>58.97</s:v>
      </s:c>
      <s:c r="N12" s="19">
        <s:v>64.959999999999994</s:v>
      </s:c>
      <s:c r="O12" s="22">
        <s:f>AVERAGE(M12:N12)</s:f>
        <s:v>61.964999999999996</s:v>
      </s:c>
      <s:c r="P12" s="19">
        <s:v>67.09</s:v>
      </s:c>
      <s:c r="Q12" s="19">
        <s:v>68.38</s:v>
      </s:c>
      <s:c r="R12" s="19">
        <s:v>75.209999999999994</s:v>
      </s:c>
      <s:c r="S12" s="19">
        <s:v>54.7</s:v>
      </s:c>
      <s:c r="T12" s="19">
        <s:v>50.43</s:v>
      </s:c>
      <s:c r="U12" s="19">
        <s:v>51.28</s:v>
      </s:c>
      <s:c r="V12" s="35">
        <s:f>AVERAGE(R12:U12)</s:f>
        <s:v>57.905000000000001</s:v>
      </s:c>
      <s:c r="W12" s="41">
        <s:f>AVERAGE(C12,F12,G12:I12,L12,O12:Q12,V12)</s:f>
        <s:v>71.452500000000001</s:v>
      </s:c>
      <s:c r="X12" s="155">
        <s:v>70.63</s:v>
      </s:c>
      <s:c r="Y12" s="19">
        <s:v>92.06</s:v>
      </s:c>
      <s:c r="Z12" s="19">
        <s:v>63.1</s:v>
      </s:c>
      <s:c r="AA12" s="22">
        <s:f>AVERAGE(Y12:Z12)</s:f>
        <s:v>77.58</s:v>
      </s:c>
      <s:c r="AB12" s="19">
        <s:v>84.13</s:v>
      </s:c>
      <s:c r="AC12" s="19">
        <s:v>46.83</s:v>
      </s:c>
      <s:c r="AD12" s="19">
        <s:v>67.459999999999994</s:v>
      </s:c>
      <s:c r="AE12" s="19">
        <s:v>23.81</s:v>
      </s:c>
      <s:c r="AF12" s="19">
        <s:v>46.03</s:v>
      </s:c>
      <s:c r="AG12" s="22">
        <s:f>AVERAGE(AE12:AF12)</s:f>
        <s:v>34.92</s:v>
      </s:c>
      <s:c r="AH12" s="19">
        <s:v>37.299999999999997</s:v>
      </s:c>
      <s:c r="AI12" s="19">
        <s:v>42.86</s:v>
      </s:c>
      <s:c r="AJ12" s="22">
        <s:f>AVERAGE(AH12:AI12)</s:f>
        <s:v>40.08</s:v>
      </s:c>
      <s:c r="AK12" s="19">
        <s:v>74.209999999999994</s:v>
      </s:c>
      <s:c r="AL12" s="19">
        <s:v>74.599999999999994</s:v>
      </s:c>
      <s:c r="AM12" s="19">
        <s:v>75.400000000000006</s:v>
      </s:c>
      <s:c r="AN12" s="19">
        <s:v>67.06</s:v>
      </s:c>
      <s:c r="AO12" s="19">
        <s:v>62.7</s:v>
      </s:c>
      <s:c r="AP12" s="19">
        <s:v>57.94</s:v>
      </s:c>
      <s:c r="AQ12" s="35">
        <s:f>AVERAGE(AM12:AP12)</s:f>
        <s:v>65.775000000000006</s:v>
      </s:c>
      <s:c r="AR12" s="41">
        <s:f>AVERAGE(X12,AA12,AB12:AD12,AG12,AJ12:AL12,AQ12)</s:f>
        <s:v>63.62149999999999</s:v>
      </s:c>
    </s:row>
    <s:row r="13">
      <s:c r="A13" s="76" t="s">
        <s:v>10</s:v>
      </s:c>
      <s:c r="B13" s="68"/>
      <s:c r="C13" s="19">
        <s:v>94</s:v>
      </s:c>
      <s:c r="D13" s="19">
        <s:v>88</s:v>
      </s:c>
      <s:c r="E13" s="19">
        <s:v>86</s:v>
      </s:c>
      <s:c r="F13" s="22">
        <s:f>AVERAGE(D13:E13)</s:f>
        <s:v>87</s:v>
      </s:c>
      <s:c r="G13" s="19">
        <s:v>80</s:v>
      </s:c>
      <s:c r="H13" s="19">
        <s:v>62</s:v>
      </s:c>
      <s:c r="I13" s="19">
        <s:v>80</s:v>
      </s:c>
      <s:c r="J13" s="19">
        <s:v>70</s:v>
      </s:c>
      <s:c r="K13" s="19">
        <s:v>76</s:v>
      </s:c>
      <s:c r="L13" s="22">
        <s:f>AVERAGE(J13:K13)</s:f>
        <s:v>73</s:v>
      </s:c>
      <s:c r="M13" s="19">
        <s:v>58</s:v>
      </s:c>
      <s:c r="N13" s="19">
        <s:v>66</s:v>
      </s:c>
      <s:c r="O13" s="22">
        <s:f>AVERAGE(M13:N13)</s:f>
        <s:v>62</s:v>
      </s:c>
      <s:c r="P13" s="19">
        <s:v>79</s:v>
      </s:c>
      <s:c r="Q13" s="19">
        <s:v>66</s:v>
      </s:c>
      <s:c r="R13" s="19">
        <s:v>76</s:v>
      </s:c>
      <s:c r="S13" s="19">
        <s:v>59</s:v>
      </s:c>
      <s:c r="T13" s="19">
        <s:v>54</s:v>
      </s:c>
      <s:c r="U13" s="19">
        <s:v>34</s:v>
      </s:c>
      <s:c r="V13" s="35">
        <s:f>AVERAGE(R13:U13)</s:f>
        <s:v>55.75</s:v>
      </s:c>
      <s:c r="W13" s="41">
        <s:f>AVERAGE(C13,F13,G13:I13,L13,O13:Q13,V13)</s:f>
        <s:v>73.875</s:v>
      </s:c>
      <s:c r="X13" s="155">
        <s:v>92.16</s:v>
      </s:c>
      <s:c r="Y13" s="19">
        <s:v>88.24</s:v>
      </s:c>
      <s:c r="Z13" s="19">
        <s:v>59.8</s:v>
      </s:c>
      <s:c r="AA13" s="22">
        <s:f>AVERAGE(Y13:Z13)</s:f>
        <s:v>74.02</s:v>
      </s:c>
      <s:c r="AB13" s="19">
        <s:v>86.27</s:v>
      </s:c>
      <s:c r="AC13" s="19">
        <s:v>50.98</s:v>
      </s:c>
      <s:c r="AD13" s="19">
        <s:v>72.55</s:v>
      </s:c>
      <s:c r="AE13" s="19">
        <s:v>43.14</s:v>
      </s:c>
      <s:c r="AF13" s="19">
        <s:v>64.709999999999994</s:v>
      </s:c>
      <s:c r="AG13" s="22">
        <s:f>AVERAGE(AE13:AF13)</s:f>
        <s:v>53.924999999999997</s:v>
      </s:c>
      <s:c r="AH13" s="19">
        <s:v>39.22</s:v>
      </s:c>
      <s:c r="AI13" s="19">
        <s:v>45.1</s:v>
      </s:c>
      <s:c r="AJ13" s="22">
        <s:f>AVERAGE(AH13:AI13)</s:f>
        <s:v>42.16</s:v>
      </s:c>
      <s:c r="AK13" s="19">
        <s:v>78.430000000000007</s:v>
      </s:c>
      <s:c r="AL13" s="19">
        <s:v>78.430000000000007</s:v>
      </s:c>
      <s:c r="AM13" s="19">
        <s:v>78.430000000000007</s:v>
      </s:c>
      <s:c r="AN13" s="19">
        <s:v>64.709999999999994</s:v>
      </s:c>
      <s:c r="AO13" s="19">
        <s:v>47.06</s:v>
      </s:c>
      <s:c r="AP13" s="19">
        <s:v>39.22</s:v>
      </s:c>
      <s:c r="AQ13" s="35">
        <s:f>AVERAGE(AM13:AP13)</s:f>
        <s:v>57.354999999999997</s:v>
      </s:c>
      <s:c r="AR13" s="41">
        <s:f>AVERAGE(X13,AA13,AB13:AD13,AG13,AJ13:AL13,AQ13)</s:f>
        <s:v>68.628000000000014</s:v>
      </s:c>
    </s:row>
    <s:row r="14">
      <s:c r="A14" s="76" t="s">
        <s:v>11</s:v>
      </s:c>
      <s:c r="B14" s="68"/>
      <s:c r="C14" s="19">
        <s:v>90</s:v>
      </s:c>
      <s:c r="D14" s="19">
        <s:v>80</s:v>
      </s:c>
      <s:c r="E14" s="19">
        <s:v>73.75</s:v>
      </s:c>
      <s:c r="F14" s="22">
        <s:f>AVERAGE(D14:E14)</s:f>
        <s:v>76.875</s:v>
      </s:c>
      <s:c r="G14" s="19">
        <s:v>67.5</s:v>
      </s:c>
      <s:c r="H14" s="19">
        <s:v>27.5</s:v>
      </s:c>
      <s:c r="I14" s="19">
        <s:v>55</s:v>
      </s:c>
      <s:c r="J14" s="19">
        <s:v>30</s:v>
      </s:c>
      <s:c r="K14" s="19">
        <s:v>65</s:v>
      </s:c>
      <s:c r="L14" s="22">
        <s:f>AVERAGE(J14:K14)</s:f>
        <s:v>47.5</s:v>
      </s:c>
      <s:c r="M14" s="19">
        <s:v>45</s:v>
      </s:c>
      <s:c r="N14" s="19">
        <s:v>42.5</s:v>
      </s:c>
      <s:c r="O14" s="22">
        <s:f>AVERAGE(M14:N14)</s:f>
        <s:v>43.75</s:v>
      </s:c>
      <s:c r="P14" s="19">
        <s:v>78.75</s:v>
      </s:c>
      <s:c r="Q14" s="19">
        <s:v>70</s:v>
      </s:c>
      <s:c r="R14" s="19">
        <s:v>75</s:v>
      </s:c>
      <s:c r="S14" s="19">
        <s:v>66.25</s:v>
      </s:c>
      <s:c r="T14" s="19">
        <s:v>61.25</s:v>
      </s:c>
      <s:c r="U14" s="19">
        <s:v>55</s:v>
      </s:c>
      <s:c r="V14" s="35">
        <s:f>AVERAGE(R14:U14)</s:f>
        <s:v>64.375</s:v>
      </s:c>
      <s:c r="W14" s="41">
        <s:f>AVERAGE(C14,F14,G14:I14,L14,O14:Q14,V14)</s:f>
        <s:v>62.125</s:v>
      </s:c>
      <s:c r="X14" s="155">
        <s:v>91.67</s:v>
      </s:c>
      <s:c r="Y14" s="19">
        <s:v>95.83</s:v>
      </s:c>
      <s:c r="Z14" s="19">
        <s:v>62.5</s:v>
      </s:c>
      <s:c r="AA14" s="22">
        <s:f>AVERAGE(Y14:Z14)</s:f>
        <s:v>79.164999999999992</s:v>
      </s:c>
      <s:c r="AB14" s="19">
        <s:v>87.5</s:v>
      </s:c>
      <s:c r="AC14" s="19">
        <s:v>62.5</s:v>
      </s:c>
      <s:c r="AD14" s="19">
        <s:v>79.17</s:v>
      </s:c>
      <s:c r="AE14" s="19">
        <s:v>54.17</s:v>
      </s:c>
      <s:c r="AF14" s="19">
        <s:v>50</s:v>
      </s:c>
      <s:c r="AG14" s="22">
        <s:f>AVERAGE(AE14:AF14)</s:f>
        <s:v>52.085000000000001</s:v>
      </s:c>
      <s:c r="AH14" s="19">
        <s:v>70.83</s:v>
      </s:c>
      <s:c r="AI14" s="19">
        <s:v>70.83</s:v>
      </s:c>
      <s:c r="AJ14" s="22">
        <s:f>AVERAGE(AH14:AI14)</s:f>
        <s:v>70.83</s:v>
      </s:c>
      <s:c r="AK14" s="19">
        <s:v>52.08</s:v>
      </s:c>
      <s:c r="AL14" s="19">
        <s:v>66.67</s:v>
      </s:c>
      <s:c r="AM14" s="19">
        <s:v>87.5</s:v>
      </s:c>
      <s:c r="AN14" s="19">
        <s:v>45.83</s:v>
      </s:c>
      <s:c r="AO14" s="19">
        <s:v>47.92</s:v>
      </s:c>
      <s:c r="AP14" s="19">
        <s:v>50</s:v>
      </s:c>
      <s:c r="AQ14" s="35">
        <s:f>AVERAGE(AM14:AP14)</s:f>
        <s:v>57.8125</s:v>
      </s:c>
      <s:c r="AR14" s="41">
        <s:f>AVERAGE(X14,AA14,AB14:AD14,AG14,AJ14:AL14,AQ14)</s:f>
        <s:v>69.948250000000002</s:v>
      </s:c>
    </s:row>
    <s:row r="15">
      <s:c r="A15" s="76" t="s">
        <s:v>12</s:v>
      </s:c>
      <s:c r="B15" s="68"/>
      <s:c r="C15" s="19">
        <s:v>91.46</s:v>
      </s:c>
      <s:c r="D15" s="19">
        <s:v>90.24</s:v>
      </s:c>
      <s:c r="E15" s="19">
        <s:v>82.93</s:v>
      </s:c>
      <s:c r="F15" s="22">
        <s:f>AVERAGE(D15:E15)</s:f>
        <s:v>86.585000000000008</s:v>
      </s:c>
      <s:c r="G15" s="19">
        <s:v>79.27</s:v>
      </s:c>
      <s:c r="H15" s="19">
        <s:v>65.849999999999994</s:v>
      </s:c>
      <s:c r="I15" s="19">
        <s:v>68.290000000000006</s:v>
      </s:c>
      <s:c r="J15" s="19">
        <s:v>53.66</s:v>
      </s:c>
      <s:c r="K15" s="19">
        <s:v>68.290000000000006</s:v>
      </s:c>
      <s:c r="L15" s="22">
        <s:f>AVERAGE(J15:K15)</s:f>
        <s:v>60.975000000000001</s:v>
      </s:c>
      <s:c r="M15" s="19">
        <s:v>43.9</s:v>
      </s:c>
      <s:c r="N15" s="19">
        <s:v>43.9</s:v>
      </s:c>
      <s:c r="O15" s="22">
        <s:f>AVERAGE(M15:N15)</s:f>
        <s:v>43.9</s:v>
      </s:c>
      <s:c r="P15" s="19">
        <s:v>78.66</s:v>
      </s:c>
      <s:c r="Q15" s="19">
        <s:v>89.02</s:v>
      </s:c>
      <s:c r="R15" s="19">
        <s:v>64.63</s:v>
      </s:c>
      <s:c r="S15" s="19">
        <s:v>56.71</s:v>
      </s:c>
      <s:c r="T15" s="19">
        <s:v>51.22</s:v>
      </s:c>
      <s:c r="U15" s="19">
        <s:v>48.78</s:v>
      </s:c>
      <s:c r="V15" s="35">
        <s:f>AVERAGE(R15:U15)</s:f>
        <s:v>55.335000000000001</s:v>
      </s:c>
      <s:c r="W15" s="41">
        <s:f>AVERAGE(C15,F15,G15:I15,L15,O15:Q15,V15)</s:f>
        <s:v>71.9345</s:v>
      </s:c>
      <s:c r="X15" s="155">
        <s:v>65.38</s:v>
      </s:c>
      <s:c r="Y15" s="19">
        <s:v>96.15</s:v>
      </s:c>
      <s:c r="Z15" s="19">
        <s:v>80.13</s:v>
      </s:c>
      <s:c r="AA15" s="22">
        <s:f>AVERAGE(Y15:Z15)</s:f>
        <s:v>88.14</s:v>
      </s:c>
      <s:c r="AB15" s="19">
        <s:v>80.77</s:v>
      </s:c>
      <s:c r="AC15" s="19">
        <s:v>69.23</s:v>
      </s:c>
      <s:c r="AD15" s="19">
        <s:v>74.36</s:v>
      </s:c>
      <s:c r="AE15" s="19">
        <s:v>39.74</s:v>
      </s:c>
      <s:c r="AF15" s="19">
        <s:v>30.77</s:v>
      </s:c>
      <s:c r="AG15" s="22">
        <s:f>AVERAGE(AE15:AF15)</s:f>
        <s:v>35.255000000000003</s:v>
      </s:c>
      <s:c r="AH15" s="19">
        <s:v>37.18</s:v>
      </s:c>
      <s:c r="AI15" s="19">
        <s:v>46.15</s:v>
      </s:c>
      <s:c r="AJ15" s="22">
        <s:f>AVERAGE(AH15:AI15)</s:f>
        <s:v>41.664999999999999</s:v>
      </s:c>
      <s:c r="AK15" s="19">
        <s:v>75.64</s:v>
      </s:c>
      <s:c r="AL15" s="19">
        <s:v>74.36</s:v>
      </s:c>
      <s:c r="AM15" s="19">
        <s:v>82.05</s:v>
      </s:c>
      <s:c r="AN15" s="19">
        <s:v>53.85</s:v>
      </s:c>
      <s:c r="AO15" s="19">
        <s:v>46.79</s:v>
      </s:c>
      <s:c r="AP15" s="19">
        <s:v>44.87</s:v>
      </s:c>
      <s:c r="AQ15" s="35">
        <s:f>AVERAGE(AM15:AP15)</s:f>
        <s:v>56.89</s:v>
      </s:c>
      <s:c r="AR15" s="41">
        <s:f>AVERAGE(X15,AA15,AB15:AD15,AG15,AJ15:AL15,AQ15)</s:f>
        <s:v>66.169000000000011</s:v>
      </s:c>
    </s:row>
    <s:row r="16">
      <s:c r="A16" s="76" t="s">
        <s:v>13</s:v>
      </s:c>
      <s:c r="B16" s="68"/>
      <s:c r="C16" s="19">
        <s:v>82.14</s:v>
      </s:c>
      <s:c r="D16" s="19">
        <s:v>100</s:v>
      </s:c>
      <s:c r="E16" s="19">
        <s:v>89.29</s:v>
      </s:c>
      <s:c r="F16" s="22">
        <s:f>AVERAGE(D16:E16)</s:f>
        <s:v>94.64500000000001</s:v>
      </s:c>
      <s:c r="G16" s="19">
        <s:v>92.86</s:v>
      </s:c>
      <s:c r="H16" s="19">
        <s:v>57.14</s:v>
      </s:c>
      <s:c r="I16" s="19">
        <s:v>92.86</s:v>
      </s:c>
      <s:c r="J16" s="19">
        <s:v>35.71</s:v>
      </s:c>
      <s:c r="K16" s="19">
        <s:v>46.43</s:v>
      </s:c>
      <s:c r="L16" s="22">
        <s:f>AVERAGE(J16:K16)</s:f>
        <s:v>41.07</s:v>
      </s:c>
      <s:c r="M16" s="19">
        <s:v>71.430000000000007</s:v>
      </s:c>
      <s:c r="N16" s="19">
        <s:v>64.290000000000006</s:v>
      </s:c>
      <s:c r="O16" s="22">
        <s:f>AVERAGE(M16:N16)</s:f>
        <s:v>67.860000000000014</s:v>
      </s:c>
      <s:c r="P16" s="19">
        <s:v>85.71</s:v>
      </s:c>
      <s:c r="Q16" s="19">
        <s:v>78.569999999999993</s:v>
      </s:c>
      <s:c r="R16" s="19">
        <s:v>75</s:v>
      </s:c>
      <s:c r="S16" s="19">
        <s:v>78.569999999999993</s:v>
      </s:c>
      <s:c r="T16" s="19">
        <s:v>57.14</s:v>
      </s:c>
      <s:c r="U16" s="19">
        <s:v>46.43</s:v>
      </s:c>
      <s:c r="V16" s="35">
        <s:f>AVERAGE(R16:U16)</s:f>
        <s:v>64.284999999999997</s:v>
      </s:c>
      <s:c r="W16" s="41">
        <s:f>AVERAGE(C16,F16,G16:I16,L16,O16:Q16,V16)</s:f>
        <s:v>75.713999999999999</s:v>
      </s:c>
      <s:c r="X16" s="155">
        <s:v>69.23</s:v>
      </s:c>
      <s:c r="Y16" s="19">
        <s:v>96.15</s:v>
      </s:c>
      <s:c r="Z16" s="19">
        <s:v>80.77</s:v>
      </s:c>
      <s:c r="AA16" s="22">
        <s:f>AVERAGE(Y16:Z16)</s:f>
        <s:v>88.460000000000008</s:v>
      </s:c>
      <s:c r="AB16" s="19">
        <s:v>88.46</s:v>
      </s:c>
      <s:c r="AC16" s="19">
        <s:v>38.46</s:v>
      </s:c>
      <s:c r="AD16" s="19">
        <s:v>84.62</s:v>
      </s:c>
      <s:c r="AE16" s="19">
        <s:v>30.77</s:v>
      </s:c>
      <s:c r="AF16" s="19">
        <s:v>73.08</s:v>
      </s:c>
      <s:c r="AG16" s="22">
        <s:f>AVERAGE(AE16:AF16)</s:f>
        <s:v>51.924999999999997</s:v>
      </s:c>
      <s:c r="AH16" s="19">
        <s:v>61.54</s:v>
      </s:c>
      <s:c r="AI16" s="19">
        <s:v>42.31</s:v>
      </s:c>
      <s:c r="AJ16" s="22">
        <s:f>AVERAGE(AH16:AI16)</s:f>
        <s:v>51.924999999999997</s:v>
      </s:c>
      <s:c r="AK16" s="19">
        <s:v>86.54</s:v>
      </s:c>
      <s:c r="AL16" s="19">
        <s:v>61.54</s:v>
      </s:c>
      <s:c r="AM16" s="19">
        <s:v>96.15</s:v>
      </s:c>
      <s:c r="AN16" s="19">
        <s:v>84.62</s:v>
      </s:c>
      <s:c r="AO16" s="19">
        <s:v>67.31</s:v>
      </s:c>
      <s:c r="AP16" s="19">
        <s:v>26.92</s:v>
      </s:c>
      <s:c r="AQ16" s="35">
        <s:f>AVERAGE(AM16:AP16)</s:f>
        <s:v>68.75</s:v>
      </s:c>
      <s:c r="AR16" s="41">
        <s:f>AVERAGE(X16,AA16,AB16:AD16,AG16,AJ16:AL16,AQ16)</s:f>
        <s:v>68.991</s:v>
      </s:c>
    </s:row>
    <s:row r="17">
      <s:c r="A17" s="76" t="s">
        <s:v>14</s:v>
      </s:c>
      <s:c r="B17" s="68"/>
      <s:c r="C17" s="19">
        <s:v>87.5</s:v>
      </s:c>
      <s:c r="D17" s="19">
        <s:v>90.63</s:v>
      </s:c>
      <s:c r="E17" s="19">
        <s:v>85.16</s:v>
      </s:c>
      <s:c r="F17" s="22">
        <s:f>AVERAGE(D17:E17)</s:f>
        <s:v>87.894999999999996</s:v>
      </s:c>
      <s:c r="G17" s="19">
        <s:v>57.81</s:v>
      </s:c>
      <s:c r="H17" s="19">
        <s:v>39.06</s:v>
      </s:c>
      <s:c r="I17" s="19">
        <s:v>60.94</s:v>
      </s:c>
      <s:c r="J17" s="19">
        <s:v>43.75</s:v>
      </s:c>
      <s:c r="K17" s="19">
        <s:v>50</s:v>
      </s:c>
      <s:c r="L17" s="22">
        <s:f>AVERAGE(J17:K17)</s:f>
        <s:v>46.875</s:v>
      </s:c>
      <s:c r="M17" s="19">
        <s:v>43.75</s:v>
      </s:c>
      <s:c r="N17" s="19">
        <s:v>31.25</s:v>
      </s:c>
      <s:c r="O17" s="22">
        <s:f>AVERAGE(M17:N17)</s:f>
        <s:v>37.5</s:v>
      </s:c>
      <s:c r="P17" s="19">
        <s:v>76.56</s:v>
      </s:c>
      <s:c r="Q17" s="19">
        <s:v>75</s:v>
      </s:c>
      <s:c r="R17" s="19">
        <s:v>84.38</s:v>
      </s:c>
      <s:c r="S17" s="19">
        <s:v>60.16</s:v>
      </s:c>
      <s:c r="T17" s="19">
        <s:v>64.84</s:v>
      </s:c>
      <s:c r="U17" s="19">
        <s:v>51.56</s:v>
      </s:c>
      <s:c r="V17" s="35">
        <s:f>AVERAGE(R17:U17)</s:f>
        <s:v>65.234999999999999</s:v>
      </s:c>
      <s:c r="W17" s="41">
        <s:f>AVERAGE(C17,F17,G17:I17,L17,O17:Q17,V17)</s:f>
        <s:v>63.4375</s:v>
      </s:c>
      <s:c r="X17" s="155">
        <s:v>82.46</s:v>
      </s:c>
      <s:c r="Y17" s="19">
        <s:v>98.25</s:v>
      </s:c>
      <s:c r="Z17" s="19">
        <s:v>69.3</s:v>
      </s:c>
      <s:c r="AA17" s="22">
        <s:f>AVERAGE(Y17:Z17)</s:f>
        <s:v>83.775000000000006</s:v>
      </s:c>
      <s:c r="AB17" s="19">
        <s:v>89.47</s:v>
      </s:c>
      <s:c r="AC17" s="19">
        <s:v>47.37</s:v>
      </s:c>
      <s:c r="AD17" s="19">
        <s:v>78.95</s:v>
      </s:c>
      <s:c r="AE17" s="19">
        <s:v>49.12</s:v>
      </s:c>
      <s:c r="AF17" s="19">
        <s:v>71.930000000000007</s:v>
      </s:c>
      <s:c r="AG17" s="22">
        <s:f>AVERAGE(AE17:AF17)</s:f>
        <s:v>60.525000000000006</s:v>
      </s:c>
      <s:c r="AH17" s="19">
        <s:v>56.14</s:v>
      </s:c>
      <s:c r="AI17" s="19">
        <s:v>57.89</s:v>
      </s:c>
      <s:c r="AJ17" s="22">
        <s:f>AVERAGE(AH17:AI17)</s:f>
        <s:v>57.015000000000001</s:v>
      </s:c>
      <s:c r="AK17" s="19">
        <s:v>86.84</s:v>
      </s:c>
      <s:c r="AL17" s="19">
        <s:v>80.7</s:v>
      </s:c>
      <s:c r="AM17" s="19">
        <s:v>92.98</s:v>
      </s:c>
      <s:c r="AN17" s="19">
        <s:v>74.56</s:v>
      </s:c>
      <s:c r="AO17" s="19">
        <s:v>58.77</s:v>
      </s:c>
      <s:c r="AP17" s="19">
        <s:v>68.42</s:v>
      </s:c>
      <s:c r="AQ17" s="35">
        <s:f>AVERAGE(AM17:AP17)</s:f>
        <s:v>73.682500000000005</s:v>
      </s:c>
      <s:c r="AR17" s="41">
        <s:f>AVERAGE(X17,AA17,AB17:AD17,AG17,AJ17:AL17,AQ17)</s:f>
        <s:v>74.078749999999999</s:v>
      </s:c>
    </s:row>
    <s:row r="18">
      <s:c r="A18" s="76" t="s">
        <s:v>158</s:v>
      </s:c>
      <s:c r="B18" s="68"/>
      <s:c r="C18" s="19">
        <s:v>78.2</s:v>
      </s:c>
      <s:c r="D18" s="19">
        <s:v>89.47</s:v>
      </s:c>
      <s:c r="E18" s="19">
        <s:v>75.94</s:v>
      </s:c>
      <s:c r="F18" s="22">
        <s:f>AVERAGE(D18:E18)</s:f>
        <s:v>82.704999999999998</s:v>
      </s:c>
      <s:c r="G18" s="19">
        <s:v>65.41</s:v>
      </s:c>
      <s:c r="H18" s="19">
        <s:v>42.11</s:v>
      </s:c>
      <s:c r="I18" s="19">
        <s:v>59.4</s:v>
      </s:c>
      <s:c r="J18" s="19">
        <s:v>47.37</s:v>
      </s:c>
      <s:c r="K18" s="19">
        <s:v>54.89</s:v>
      </s:c>
      <s:c r="L18" s="22">
        <s:f>AVERAGE(J18:K18)</s:f>
        <s:v>51.129999999999995</s:v>
      </s:c>
      <s:c r="M18" s="19">
        <s:v>51.13</s:v>
      </s:c>
      <s:c r="N18" s="19">
        <s:v>57.14</s:v>
      </s:c>
      <s:c r="O18" s="22">
        <s:f>AVERAGE(M18:N18)</s:f>
        <s:v>54.135000000000005</s:v>
      </s:c>
      <s:c r="P18" s="19">
        <s:v>81.95</s:v>
      </s:c>
      <s:c r="Q18" s="19">
        <s:v>68.42</s:v>
      </s:c>
      <s:c r="R18" s="19">
        <s:v>87.22</s:v>
      </s:c>
      <s:c r="S18" s="19">
        <s:v>71.8</s:v>
      </s:c>
      <s:c r="T18" s="19">
        <s:v>63.16</s:v>
      </s:c>
      <s:c r="U18" s="19">
        <s:v>61.65</s:v>
      </s:c>
      <s:c r="V18" s="35">
        <s:f>AVERAGE(R18:U18)</s:f>
        <s:v>70.957499999999996</s:v>
      </s:c>
      <s:c r="W18" s="41">
        <s:f>AVERAGE(C18,F18,G18:I18,L18,O18:Q18,V18)</s:f>
        <s:v>65.441749999999985</s:v>
      </s:c>
      <s:c r="X18" s="155">
        <s:v>70.37</s:v>
      </s:c>
      <s:c r="Y18" s="19">
        <s:v>80</s:v>
      </s:c>
      <s:c r="Z18" s="19">
        <s:v>54.81</s:v>
      </s:c>
      <s:c r="AA18" s="22">
        <s:f>AVERAGE(Y18:Z18)</s:f>
        <s:v>67.405000000000001</s:v>
      </s:c>
      <s:c r="AB18" s="19">
        <s:v>77.040000000000006</s:v>
      </s:c>
      <s:c r="AC18" s="19">
        <s:v>35.56</s:v>
      </s:c>
      <s:c r="AD18" s="19">
        <s:v>66.67</s:v>
      </s:c>
      <s:c r="AE18" s="19">
        <s:v>45.19</s:v>
      </s:c>
      <s:c r="AF18" s="19">
        <s:v>42.96</s:v>
      </s:c>
      <s:c r="AG18" s="22">
        <s:f>AVERAGE(AE18:AF18)</s:f>
        <s:v>44.075000000000003</s:v>
      </s:c>
      <s:c r="AH18" s="19">
        <s:v>52.59</s:v>
      </s:c>
      <s:c r="AI18" s="19">
        <s:v>46.67</s:v>
      </s:c>
      <s:c r="AJ18" s="22">
        <s:f>AVERAGE(AH18:AI18)</s:f>
        <s:v>49.63</s:v>
      </s:c>
      <s:c r="AK18" s="19">
        <s:v>72.22</s:v>
      </s:c>
      <s:c r="AL18" s="19">
        <s:v>67.41</s:v>
      </s:c>
      <s:c r="AM18" s="19">
        <s:v>86.67</s:v>
      </s:c>
      <s:c r="AN18" s="19">
        <s:v>64.44</s:v>
      </s:c>
      <s:c r="AO18" s="19">
        <s:v>60</s:v>
      </s:c>
      <s:c r="AP18" s="19">
        <s:v>62.96</s:v>
      </s:c>
      <s:c r="AQ18" s="35">
        <s:f>AVERAGE(AM18:AP18)</s:f>
        <s:v>68.517499999999998</s:v>
      </s:c>
      <s:c r="AR18" s="41">
        <s:f>AVERAGE(X18,AA18,AB18:AD18,AG18,AJ18:AL18,AQ18)</s:f>
        <s:v>61.889750000000006</s:v>
      </s:c>
    </s:row>
    <s:row r="19">
      <s:c r="A19" s="76" t="s">
        <s:v>15</s:v>
      </s:c>
      <s:c r="B19" s="68"/>
      <s:c r="C19" s="19">
        <s:v>86.05</s:v>
      </s:c>
      <s:c r="D19" s="19">
        <s:v>97.67</s:v>
      </s:c>
      <s:c r="E19" s="19">
        <s:v>76.739999999999995</s:v>
      </s:c>
      <s:c r="F19" s="22">
        <s:f>AVERAGE(D19:E19)</s:f>
        <s:v>87.204999999999998</s:v>
      </s:c>
      <s:c r="G19" s="19">
        <s:v>62.79</s:v>
      </s:c>
      <s:c r="H19" s="19">
        <s:v>41.86</s:v>
      </s:c>
      <s:c r="I19" s="19">
        <s:v>72.09</s:v>
      </s:c>
      <s:c r="J19" s="19">
        <s:v>65.12</s:v>
      </s:c>
      <s:c r="K19" s="19">
        <s:v>62.79</s:v>
      </s:c>
      <s:c r="L19" s="22">
        <s:f>AVERAGE(J19:K19)</s:f>
        <s:v>63.954999999999998</s:v>
      </s:c>
      <s:c r="M19" s="19">
        <s:v>39.53</s:v>
      </s:c>
      <s:c r="N19" s="19">
        <s:v>51.16</s:v>
      </s:c>
      <s:c r="O19" s="22">
        <s:f>AVERAGE(M19:N19)</s:f>
        <s:v>45.344999999999999</s:v>
      </s:c>
      <s:c r="P19" s="19">
        <s:v>70.930000000000007</s:v>
      </s:c>
      <s:c r="Q19" s="19">
        <s:v>81.400000000000006</s:v>
      </s:c>
      <s:c r="R19" s="19">
        <s:v>76.739999999999995</s:v>
      </s:c>
      <s:c r="S19" s="19">
        <s:v>67.44</s:v>
      </s:c>
      <s:c r="T19" s="19">
        <s:v>51.16</s:v>
      </s:c>
      <s:c r="U19" s="19">
        <s:v>41.86</s:v>
      </s:c>
      <s:c r="V19" s="35">
        <s:f>AVERAGE(R19:U19)</s:f>
        <s:v>59.3</s:v>
      </s:c>
      <s:c r="W19" s="41">
        <s:f>AVERAGE(C19,F19,G19:I19,L19,O19:Q19,V19)</s:f>
        <s:v>67.092499999999987</s:v>
      </s:c>
      <s:c r="X19" s="155">
        <s:v>76.09</s:v>
      </s:c>
      <s:c r="Y19" s="19">
        <s:v>84.78</s:v>
      </s:c>
      <s:c r="Z19" s="19">
        <s:v>71.739999999999995</s:v>
      </s:c>
      <s:c r="AA19" s="22">
        <s:f>AVERAGE(Y19:Z19)</s:f>
        <s:v>78.259999999999991</s:v>
      </s:c>
      <s:c r="AB19" s="19">
        <s:v>73.91</s:v>
      </s:c>
      <s:c r="AC19" s="19">
        <s:v>50</s:v>
      </s:c>
      <s:c r="AD19" s="19">
        <s:v>60.87</s:v>
      </s:c>
      <s:c r="AE19" s="19">
        <s:v>43.48</s:v>
      </s:c>
      <s:c r="AF19" s="19">
        <s:v>56.52</s:v>
      </s:c>
      <s:c r="AG19" s="22">
        <s:f>AVERAGE(AE19:AF19)</s:f>
        <s:v>50</s:v>
      </s:c>
      <s:c r="AH19" s="19">
        <s:v>47.83</s:v>
      </s:c>
      <s:c r="AI19" s="19">
        <s:v>45.65</s:v>
      </s:c>
      <s:c r="AJ19" s="22">
        <s:f>AVERAGE(AH19:AI19)</s:f>
        <s:v>46.739999999999995</s:v>
      </s:c>
      <s:c r="AK19" s="19">
        <s:v>60.87</s:v>
      </s:c>
      <s:c r="AL19" s="19">
        <s:v>78.260000000000005</s:v>
      </s:c>
      <s:c r="AM19" s="19">
        <s:v>82.61</s:v>
      </s:c>
      <s:c r="AN19" s="19">
        <s:v>60.87</s:v>
      </s:c>
      <s:c r="AO19" s="19">
        <s:v>60.87</s:v>
      </s:c>
      <s:c r="AP19" s="19">
        <s:v>58.7</s:v>
      </s:c>
      <s:c r="AQ19" s="35">
        <s:f>AVERAGE(AM19:AP19)</s:f>
        <s:v>65.762500000000003</s:v>
      </s:c>
      <s:c r="AR19" s="41">
        <s:f>AVERAGE(X19,AA19,AB19:AD19,AG19,AJ19:AL19,AQ19)</s:f>
        <s:v>64.076250000000002</s:v>
      </s:c>
    </s:row>
    <s:row r="20">
      <s:c r="A20" s="76" t="s">
        <s:v>156</s:v>
      </s:c>
      <s:c r="B20" s="68"/>
      <s:c r="C20" s="19">
        <s:v>74.75</s:v>
      </s:c>
      <s:c r="D20" s="19">
        <s:v>84.85</s:v>
      </s:c>
      <s:c r="E20" s="19">
        <s:v>72.73</s:v>
      </s:c>
      <s:c r="F20" s="22">
        <s:f>AVERAGE(D20:E20)</s:f>
        <s:v>78.789999999999992</s:v>
      </s:c>
      <s:c r="G20" s="19">
        <s:v>64.650000000000006</s:v>
      </s:c>
      <s:c r="H20" s="19">
        <s:v>42.42</s:v>
      </s:c>
      <s:c r="I20" s="19">
        <s:v>68.69</s:v>
      </s:c>
      <s:c r="J20" s="19">
        <s:v>53.54</s:v>
      </s:c>
      <s:c r="K20" s="19">
        <s:v>74.75</s:v>
      </s:c>
      <s:c r="L20" s="22">
        <s:f>AVERAGE(J20:K20)</s:f>
        <s:v>64.144999999999996</s:v>
      </s:c>
      <s:c r="M20" s="19">
        <s:v>56.57</s:v>
      </s:c>
      <s:c r="N20" s="19">
        <s:v>57.58</s:v>
      </s:c>
      <s:c r="O20" s="22">
        <s:f>AVERAGE(M20:N20)</s:f>
        <s:v>57.075000000000003</s:v>
      </s:c>
      <s:c r="P20" s="19">
        <s:v>72.73</s:v>
      </s:c>
      <s:c r="Q20" s="19">
        <s:v>63.64</s:v>
      </s:c>
      <s:c r="R20" s="19">
        <s:v>69.7</s:v>
      </s:c>
      <s:c r="S20" s="19">
        <s:v>56.57</s:v>
      </s:c>
      <s:c r="T20" s="19">
        <s:v>53.03</s:v>
      </s:c>
      <s:c r="U20" s="19">
        <s:v>61.62</s:v>
      </s:c>
      <s:c r="V20" s="35">
        <s:f>AVERAGE(R20:U20)</s:f>
        <s:v>60.230000000000004</s:v>
      </s:c>
      <s:c r="W20" s="41">
        <s:f>AVERAGE(C20,F20,G20:I20,L20,O20:Q20,V20)</s:f>
        <s:v>64.712000000000003</s:v>
      </s:c>
      <s:c r="X20" s="155">
        <s:v>67.349999999999994</s:v>
      </s:c>
      <s:c r="Y20" s="19">
        <s:v>83.67</s:v>
      </s:c>
      <s:c r="Z20" s="19">
        <s:v>66.33</s:v>
      </s:c>
      <s:c r="AA20" s="22">
        <s:f>AVERAGE(Y20:Z20)</s:f>
        <s:v>75</s:v>
      </s:c>
      <s:c r="AB20" s="19">
        <s:v>76.53</s:v>
      </s:c>
      <s:c r="AC20" s="19">
        <s:v>37.76</s:v>
      </s:c>
      <s:c r="AD20" s="19">
        <s:v>51.02</s:v>
      </s:c>
      <s:c r="AE20" s="19">
        <s:v>28.57</s:v>
      </s:c>
      <s:c r="AF20" s="19">
        <s:v>60.2</s:v>
      </s:c>
      <s:c r="AG20" s="22">
        <s:f>AVERAGE(AE20:AF20)</s:f>
        <s:v>44.385000000000005</s:v>
      </s:c>
      <s:c r="AH20" s="19">
        <s:v>63.27</s:v>
      </s:c>
      <s:c r="AI20" s="19">
        <s:v>61.22</s:v>
      </s:c>
      <s:c r="AJ20" s="22">
        <s:f>AVERAGE(AH20:AI20)</s:f>
        <s:v>62.245000000000005</s:v>
      </s:c>
      <s:c r="AK20" s="19">
        <s:v>76.53</s:v>
      </s:c>
      <s:c r="AL20" s="19">
        <s:v>81.63</s:v>
      </s:c>
      <s:c r="AM20" s="19">
        <s:v>65.31</s:v>
      </s:c>
      <s:c r="AN20" s="19">
        <s:v>69.900000000000006</s:v>
      </s:c>
      <s:c r="AO20" s="19">
        <s:v>50</s:v>
      </s:c>
      <s:c r="AP20" s="19">
        <s:v>71.430000000000007</s:v>
      </s:c>
      <s:c r="AQ20" s="35">
        <s:f>AVERAGE(AM20:AP20)</s:f>
        <s:v>64.16</s:v>
      </s:c>
      <s:c r="AR20" s="41">
        <s:f>AVERAGE(X20,AA20,AB20:AD20,AG20,AJ20:AL20,AQ20)</s:f>
        <s:v>63.660999999999987</s:v>
      </s:c>
    </s:row>
    <s:row r="21">
      <s:c r="A21" s="76" t="s">
        <s:v>16</s:v>
      </s:c>
      <s:c r="B21" s="68"/>
      <s:c r="C21" s="19">
        <s:v>90</s:v>
      </s:c>
      <s:c r="D21" s="19">
        <s:v>96.36</s:v>
      </s:c>
      <s:c r="E21" s="19">
        <s:v>81.819999999999993</s:v>
      </s:c>
      <s:c r="F21" s="22">
        <s:f>AVERAGE(D21:E21)</s:f>
        <s:v>89.09</s:v>
      </s:c>
      <s:c r="G21" s="19">
        <s:v>81.819999999999993</s:v>
      </s:c>
      <s:c r="H21" s="19">
        <s:v>60.91</s:v>
      </s:c>
      <s:c r="I21" s="19">
        <s:v>88.18</s:v>
      </s:c>
      <s:c r="J21" s="19">
        <s:v>61.82</s:v>
      </s:c>
      <s:c r="K21" s="19">
        <s:v>76.36</s:v>
      </s:c>
      <s:c r="L21" s="22">
        <s:f>AVERAGE(J21:K21)</s:f>
        <s:v>69.09</s:v>
      </s:c>
      <s:c r="M21" s="19">
        <s:v>63.64</s:v>
      </s:c>
      <s:c r="N21" s="19">
        <s:v>64.55</s:v>
      </s:c>
      <s:c r="O21" s="22">
        <s:f>AVERAGE(M21:N21)</s:f>
        <s:v>64.094999999999999</s:v>
      </s:c>
      <s:c r="P21" s="19">
        <s:v>55.91</s:v>
      </s:c>
      <s:c r="Q21" s="19">
        <s:v>74.55</s:v>
      </s:c>
      <s:c r="R21" s="19">
        <s:v>72.73</s:v>
      </s:c>
      <s:c r="S21" s="19">
        <s:v>50.45</s:v>
      </s:c>
      <s:c r="T21" s="19">
        <s:v>40.909999999999997</s:v>
      </s:c>
      <s:c r="U21" s="19">
        <s:v>55.45</s:v>
      </s:c>
      <s:c r="V21" s="35">
        <s:f>AVERAGE(R21:U21)</s:f>
        <s:v>54.885000000000005</s:v>
      </s:c>
      <s:c r="W21" s="41">
        <s:f>AVERAGE(C21,F21,G21:I21,L21,O21:Q21,V21)</s:f>
        <s:v>72.85299999999998</s:v>
      </s:c>
      <s:c r="X21" s="155">
        <s:v>72.12</s:v>
      </s:c>
      <s:c r="Y21" s="19">
        <s:v>92.31</s:v>
      </s:c>
      <s:c r="Z21" s="19">
        <s:v>70.67</s:v>
      </s:c>
      <s:c r="AA21" s="22">
        <s:f>AVERAGE(Y21:Z21)</s:f>
        <s:v>81.490000000000009</s:v>
      </s:c>
      <s:c r="AB21" s="19">
        <s:v>84.62</s:v>
      </s:c>
      <s:c r="AC21" s="19">
        <s:v>57.69</s:v>
      </s:c>
      <s:c r="AD21" s="19">
        <s:v>58.65</s:v>
      </s:c>
      <s:c r="AE21" s="19">
        <s:v>43.27</s:v>
      </s:c>
      <s:c r="AF21" s="19">
        <s:v>71.150000000000006</s:v>
      </s:c>
      <s:c r="AG21" s="22">
        <s:f>AVERAGE(AE21:AF21)</s:f>
        <s:v>57.210000000000008</s:v>
      </s:c>
      <s:c r="AH21" s="19">
        <s:v>47.12</s:v>
      </s:c>
      <s:c r="AI21" s="19">
        <s:v>55.77</s:v>
      </s:c>
      <s:c r="AJ21" s="22">
        <s:f>AVERAGE(AH21:AI21)</s:f>
        <s:v>51.445</s:v>
      </s:c>
      <s:c r="AK21" s="19">
        <s:v>77.88</s:v>
      </s:c>
      <s:c r="AL21" s="19">
        <s:v>69.23</s:v>
      </s:c>
      <s:c r="AM21" s="19">
        <s:v>79.81</s:v>
      </s:c>
      <s:c r="AN21" s="19">
        <s:v>64.42</s:v>
      </s:c>
      <s:c r="AO21" s="19">
        <s:v>66.83</s:v>
      </s:c>
      <s:c r="AP21" s="19">
        <s:v>56.73</s:v>
      </s:c>
      <s:c r="AQ21" s="35">
        <s:f>AVERAGE(AM21:AP21)</s:f>
        <s:v>66.947500000000005</s:v>
      </s:c>
      <s:c r="AR21" s="41">
        <s:f>AVERAGE(X21,AA21,AB21:AD21,AG21,AJ21:AL21,AQ21)</s:f>
        <s:v>67.728250000000003</s:v>
      </s:c>
    </s:row>
    <s:row r="22">
      <s:c r="A22" s="76" t="s">
        <s:v>47</s:v>
      </s:c>
      <s:c r="B22" s="68"/>
      <s:c r="C22" s="19">
        <s:v>87.39</s:v>
      </s:c>
      <s:c r="D22" s="19">
        <s:v>93.69</s:v>
      </s:c>
      <s:c r="E22" s="19">
        <s:v>76.58</s:v>
      </s:c>
      <s:c r="F22" s="22">
        <s:f>AVERAGE(D22:E22)</s:f>
        <s:v>85.134999999999991</s:v>
      </s:c>
      <s:c r="G22" s="19">
        <s:v>75.680000000000007</s:v>
      </s:c>
      <s:c r="H22" s="19">
        <s:v>45.95</s:v>
      </s:c>
      <s:c r="I22" s="19">
        <s:v>83.78</s:v>
      </s:c>
      <s:c r="J22" s="19">
        <s:v>68.47</s:v>
      </s:c>
      <s:c r="K22" s="19">
        <s:v>71.17</s:v>
      </s:c>
      <s:c r="L22" s="22">
        <s:f>AVERAGE(J22:K22)</s:f>
        <s:v>69.819999999999993</s:v>
      </s:c>
      <s:c r="M22" s="19">
        <s:v>36.94</s:v>
      </s:c>
      <s:c r="N22" s="19">
        <s:v>64.86</s:v>
      </s:c>
      <s:c r="O22" s="22">
        <s:f>AVERAGE(M22:N22)</s:f>
        <s:v>50.9</s:v>
      </s:c>
      <s:c r="P22" s="19">
        <s:v>75.680000000000007</s:v>
      </s:c>
      <s:c r="Q22" s="19">
        <s:v>88.29</s:v>
      </s:c>
      <s:c r="R22" s="19">
        <s:v>74.77</s:v>
      </s:c>
      <s:c r="S22" s="19">
        <s:v>48.2</s:v>
      </s:c>
      <s:c r="T22" s="19">
        <s:v>45.95</s:v>
      </s:c>
      <s:c r="U22" s="19">
        <s:v>28.83</s:v>
      </s:c>
      <s:c r="V22" s="35">
        <s:f>AVERAGE(R22:U22)</s:f>
        <s:v>49.4375</s:v>
      </s:c>
      <s:c r="W22" s="41">
        <s:f>AVERAGE(C22,F22,G22:I22,L22,O22:Q22,V22)</s:f>
        <s:v>71.206249999999983</s:v>
      </s:c>
      <s:c r="X22" s="155">
        <s:v>91.6</s:v>
      </s:c>
      <s:c r="Y22" s="19">
        <s:v>87.39</s:v>
      </s:c>
      <s:c r="Z22" s="19">
        <s:v>62.18</s:v>
      </s:c>
      <s:c r="AA22" s="22">
        <s:f>AVERAGE(Y22:Z22)</s:f>
        <s:v>74.784999999999997</s:v>
      </s:c>
      <s:c r="AB22" s="19">
        <s:v>76.47</s:v>
      </s:c>
      <s:c r="AC22" s="19">
        <s:v>58.82</s:v>
      </s:c>
      <s:c r="AD22" s="19">
        <s:v>79.83</s:v>
      </s:c>
      <s:c r="AE22" s="19">
        <s:v>34.450000000000003</s:v>
      </s:c>
      <s:c r="AF22" s="19">
        <s:v>52.94</s:v>
      </s:c>
      <s:c r="AG22" s="22">
        <s:f>AVERAGE(AE22:AF22)</s:f>
        <s:v>43.695</s:v>
      </s:c>
      <s:c r="AH22" s="19">
        <s:v>52.1</s:v>
      </s:c>
      <s:c r="AI22" s="19">
        <s:v>43.7</s:v>
      </s:c>
      <s:c r="AJ22" s="22">
        <s:f>AVERAGE(AH22:AI22)</s:f>
        <s:v>47.900000000000006</s:v>
      </s:c>
      <s:c r="AK22" s="19">
        <s:v>71.010000000000005</s:v>
      </s:c>
      <s:c r="AL22" s="19">
        <s:v>78.989999999999995</s:v>
      </s:c>
      <s:c r="AM22" s="19">
        <s:v>90.76</s:v>
      </s:c>
      <s:c r="AN22" s="19">
        <s:v>68.069999999999993</s:v>
      </s:c>
      <s:c r="AO22" s="19">
        <s:v>63.03</s:v>
      </s:c>
      <s:c r="AP22" s="19">
        <s:v>45.38</s:v>
      </s:c>
      <s:c r="AQ22" s="35">
        <s:f>AVERAGE(AM22:AP22)</s:f>
        <s:v>66.81</s:v>
      </s:c>
      <s:c r="AR22" s="41">
        <s:f>AVERAGE(X22,AA22,AB22:AD22,AG22,AJ22:AL22,AQ22)</s:f>
        <s:v>68.991000000000014</s:v>
      </s:c>
    </s:row>
    <s:row r="23">
      <s:c r="A23" s="76" t="s">
        <s:v>17</s:v>
      </s:c>
      <s:c r="B23" s="68"/>
      <s:c r="C23" s="19">
        <s:v>76.069999999999993</s:v>
      </s:c>
      <s:c r="D23" s="19">
        <s:v>85.47</s:v>
      </s:c>
      <s:c r="E23" s="19">
        <s:v>72.650000000000006</s:v>
      </s:c>
      <s:c r="F23" s="22">
        <s:f>AVERAGE(D23:E23)</s:f>
        <s:v>79.06</s:v>
      </s:c>
      <s:c r="G23" s="19">
        <s:v>65.81</s:v>
      </s:c>
      <s:c r="H23" s="19">
        <s:v>45.3</s:v>
      </s:c>
      <s:c r="I23" s="19">
        <s:v>64.099999999999994</s:v>
      </s:c>
      <s:c r="J23" s="19">
        <s:v>52.14</s:v>
      </s:c>
      <s:c r="K23" s="19">
        <s:v>67.52</s:v>
      </s:c>
      <s:c r="L23" s="22">
        <s:f>AVERAGE(J23:K23)</s:f>
        <s:v>59.83</s:v>
      </s:c>
      <s:c r="M23" s="19">
        <s:v>47.01</s:v>
      </s:c>
      <s:c r="N23" s="19">
        <s:v>34.19</s:v>
      </s:c>
      <s:c r="O23" s="22">
        <s:f>AVERAGE(M23:N23)</s:f>
        <s:v>40.599999999999994</s:v>
      </s:c>
      <s:c r="P23" s="19">
        <s:v>64.099999999999994</s:v>
      </s:c>
      <s:c r="Q23" s="19">
        <s:v>66.67</s:v>
      </s:c>
      <s:c r="R23" s="19">
        <s:v>88.89</s:v>
      </s:c>
      <s:c r="S23" s="19">
        <s:v>68.38</s:v>
      </s:c>
      <s:c r="T23" s="19">
        <s:v>53.42</s:v>
      </s:c>
      <s:c r="U23" s="19">
        <s:v>47.86</s:v>
      </s:c>
      <s:c r="V23" s="35">
        <s:f>AVERAGE(R23:U23)</s:f>
        <s:v>64.637500000000003</s:v>
      </s:c>
      <s:c r="W23" s="41">
        <s:f>AVERAGE(C23,F23,G23:I23,L23,O23:Q23,V23)</s:f>
        <s:v>62.617750000000001</s:v>
      </s:c>
      <s:c r="X23" s="155">
        <s:v>79.05</s:v>
      </s:c>
      <s:c r="Y23" s="19">
        <s:v>91.43</s:v>
      </s:c>
      <s:c r="Z23" s="19">
        <s:v>73.33</s:v>
      </s:c>
      <s:c r="AA23" s="22">
        <s:f>AVERAGE(Y23:Z23)</s:f>
        <s:v>82.38</s:v>
      </s:c>
      <s:c r="AB23" s="19">
        <s:v>87.62</s:v>
      </s:c>
      <s:c r="AC23" s="19">
        <s:v>43.81</s:v>
      </s:c>
      <s:c r="AD23" s="19">
        <s:v>61.9</s:v>
      </s:c>
      <s:c r="AE23" s="19">
        <s:v>30.48</s:v>
      </s:c>
      <s:c r="AF23" s="19">
        <s:v>44.76</s:v>
      </s:c>
      <s:c r="AG23" s="22">
        <s:f>AVERAGE(AE23:AF23)</s:f>
        <s:v>37.619999999999997</s:v>
      </s:c>
      <s:c r="AH23" s="19">
        <s:v>52.38</s:v>
      </s:c>
      <s:c r="AI23" s="19">
        <s:v>55.24</s:v>
      </s:c>
      <s:c r="AJ23" s="22">
        <s:f>AVERAGE(AH23:AI23)</s:f>
        <s:v>53.81</s:v>
      </s:c>
      <s:c r="AK23" s="19">
        <s:v>70.95</s:v>
      </s:c>
      <s:c r="AL23" s="19">
        <s:v>62.86</s:v>
      </s:c>
      <s:c r="AM23" s="19">
        <s:v>80</s:v>
      </s:c>
      <s:c r="AN23" s="19">
        <s:v>60.95</s:v>
      </s:c>
      <s:c r="AO23" s="19">
        <s:v>49.52</s:v>
      </s:c>
      <s:c r="AP23" s="19">
        <s:v>62.86</s:v>
      </s:c>
      <s:c r="AQ23" s="35">
        <s:f>AVERAGE(AM23:AP23)</s:f>
        <s:v>63.332499999999996</s:v>
      </s:c>
      <s:c r="AR23" s="41">
        <s:f>AVERAGE(X23,AA23,AB23:AD23,AG23,AJ23:AL23,AQ23)</s:f>
        <s:v>64.333249999999992</s:v>
      </s:c>
    </s:row>
    <s:row r="24">
      <s:c r="A24" s="76" t="s">
        <s:v>18</s:v>
      </s:c>
      <s:c r="B24" s="68"/>
      <s:c r="C24" s="19">
        <s:v>92.08</s:v>
      </s:c>
      <s:c r="D24" s="19">
        <s:v>90.59</s:v>
      </s:c>
      <s:c r="E24" s="19">
        <s:v>70.540000000000006</s:v>
      </s:c>
      <s:c r="F24" s="22">
        <s:f>AVERAGE(D24:E24)</s:f>
        <s:v>80.564999999999998</s:v>
      </s:c>
      <s:c r="G24" s="19">
        <s:v>82.18</s:v>
      </s:c>
      <s:c r="H24" s="19">
        <s:v>52.48</s:v>
      </s:c>
      <s:c r="I24" s="19">
        <s:v>66.83</s:v>
      </s:c>
      <s:c r="J24" s="19">
        <s:v>57.92</s:v>
      </s:c>
      <s:c r="K24" s="19">
        <s:v>70.3</s:v>
      </s:c>
      <s:c r="L24" s="22">
        <s:f>AVERAGE(J24:K24)</s:f>
        <s:v>64.11</s:v>
      </s:c>
      <s:c r="M24" s="19">
        <s:v>64.849999999999994</s:v>
      </s:c>
      <s:c r="N24" s="19">
        <s:v>62.87</s:v>
      </s:c>
      <s:c r="O24" s="22">
        <s:f>AVERAGE(M24:N24)</s:f>
        <s:v>63.86</s:v>
      </s:c>
      <s:c r="P24" s="19">
        <s:v>79.7</s:v>
      </s:c>
      <s:c r="Q24" s="19">
        <s:v>72.28</s:v>
      </s:c>
      <s:c r="R24" s="19">
        <s:v>79.7</s:v>
      </s:c>
      <s:c r="S24" s="19">
        <s:v>60.4</s:v>
      </s:c>
      <s:c r="T24" s="19">
        <s:v>54.95</s:v>
      </s:c>
      <s:c r="U24" s="19">
        <s:v>57.43</s:v>
      </s:c>
      <s:c r="V24" s="35">
        <s:f>AVERAGE(R24:U24)</s:f>
        <s:v>63.120000000000005</s:v>
      </s:c>
      <s:c r="W24" s="41">
        <s:f>AVERAGE(C24,F24,G24:I24,L24,O24:Q24,V24)</s:f>
        <s:v>71.720500000000001</s:v>
      </s:c>
      <s:c r="X24" s="155">
        <s:v>78.03</s:v>
      </s:c>
      <s:c r="Y24" s="19">
        <s:v>85.61</s:v>
      </s:c>
      <s:c r="Z24" s="19">
        <s:v>64.77</s:v>
      </s:c>
      <s:c r="AA24" s="22">
        <s:f>AVERAGE(Y24:Z24)</s:f>
        <s:v>75.19</s:v>
      </s:c>
      <s:c r="AB24" s="19">
        <s:v>82.58</s:v>
      </s:c>
      <s:c r="AC24" s="19">
        <s:v>61.36</s:v>
      </s:c>
      <s:c r="AD24" s="19">
        <s:v>75</s:v>
      </s:c>
      <s:c r="AE24" s="19">
        <s:v>60.61</s:v>
      </s:c>
      <s:c r="AF24" s="19">
        <s:v>64.39</s:v>
      </s:c>
      <s:c r="AG24" s="22">
        <s:f>AVERAGE(AE24:AF24)</s:f>
        <s:v>62.5</s:v>
      </s:c>
      <s:c r="AH24" s="19">
        <s:v>62.12</s:v>
      </s:c>
      <s:c r="AI24" s="19">
        <s:v>64.39</s:v>
      </s:c>
      <s:c r="AJ24" s="22">
        <s:f>AVERAGE(AH24:AI24)</s:f>
        <s:v>63.254999999999995</s:v>
      </s:c>
      <s:c r="AK24" s="19">
        <s:v>70.83</s:v>
      </s:c>
      <s:c r="AL24" s="19">
        <s:v>67.42</s:v>
      </s:c>
      <s:c r="AM24" s="19">
        <s:v>76.52</s:v>
      </s:c>
      <s:c r="AN24" s="19">
        <s:v>55.68</s:v>
      </s:c>
      <s:c r="AO24" s="19">
        <s:v>47.73</s:v>
      </s:c>
      <s:c r="AP24" s="19">
        <s:v>54.55</s:v>
      </s:c>
      <s:c r="AQ24" s="35">
        <s:f>AVERAGE(AM24:AP24)</s:f>
        <s:v>58.61999999999999</s:v>
      </s:c>
      <s:c r="AR24" s="41">
        <s:f>AVERAGE(X24,AA24,AB24:AD24,AG24,AJ24:AL24,AQ24)</s:f>
        <s:v>69.478499999999997</s:v>
      </s:c>
    </s:row>
    <s:row r="25">
      <s:c r="A25" s="76" t="s">
        <s:v>157</s:v>
      </s:c>
      <s:c r="B25" s="68"/>
      <s:c r="C25" s="19">
        <s:v>86.61</s:v>
      </s:c>
      <s:c r="D25" s="19">
        <s:v>99.21</s:v>
      </s:c>
      <s:c r="E25" s="19">
        <s:v>91.73</s:v>
      </s:c>
      <s:c r="F25" s="22">
        <s:f>AVERAGE(D25:E25)</s:f>
        <s:v>95.47</s:v>
      </s:c>
      <s:c r="G25" s="19">
        <s:v>67.72</s:v>
      </s:c>
      <s:c r="H25" s="19">
        <s:v>64.569999999999993</s:v>
      </s:c>
      <s:c r="I25" s="19">
        <s:v>81.89</s:v>
      </s:c>
      <s:c r="J25" s="19">
        <s:v>61.42</s:v>
      </s:c>
      <s:c r="K25" s="19">
        <s:v>78.739999999999995</s:v>
      </s:c>
      <s:c r="L25" s="22">
        <s:f>AVERAGE(J25:K25)</s:f>
        <s:v>70.08</s:v>
      </s:c>
      <s:c r="M25" s="19">
        <s:v>48.82</s:v>
      </s:c>
      <s:c r="N25" s="19">
        <s:v>61.42</s:v>
      </s:c>
      <s:c r="O25" s="22">
        <s:f>AVERAGE(M25:N25)</s:f>
        <s:v>55.120000000000005</s:v>
      </s:c>
      <s:c r="P25" s="19">
        <s:v>58.66</s:v>
      </s:c>
      <s:c r="Q25" s="19">
        <s:v>75.59</s:v>
      </s:c>
      <s:c r="R25" s="19">
        <s:v>80.31</s:v>
      </s:c>
      <s:c r="S25" s="19">
        <s:v>61.42</s:v>
      </s:c>
      <s:c r="T25" s="19">
        <s:v>53.15</s:v>
      </s:c>
      <s:c r="U25" s="19">
        <s:v>48.03</s:v>
      </s:c>
      <s:c r="V25" s="35">
        <s:f>AVERAGE(R25:U25)</s:f>
        <s:v>60.727500000000006</s:v>
      </s:c>
      <s:c r="W25" s="41">
        <s:f>AVERAGE(C25,F25,G25:I25,L25,O25:Q25,V25)</s:f>
        <s:v>71.643749999999997</s:v>
      </s:c>
      <s:c r="X25" s="155">
        <s:v>70.59</s:v>
      </s:c>
      <s:c r="Y25" s="19">
        <s:v>93.05</s:v>
      </s:c>
      <s:c r="Z25" s="19">
        <s:v>73.260000000000005</s:v>
      </s:c>
      <s:c r="AA25" s="22">
        <s:f>AVERAGE(Y25:Z25)</s:f>
        <s:v>83.155000000000001</s:v>
      </s:c>
      <s:c r="AB25" s="19">
        <s:v>75.400000000000006</s:v>
      </s:c>
      <s:c r="AC25" s="19">
        <s:v>53.48</s:v>
      </s:c>
      <s:c r="AD25" s="19">
        <s:v>64.17</s:v>
      </s:c>
      <s:c r="AE25" s="19">
        <s:v>40.11</s:v>
      </s:c>
      <s:c r="AF25" s="19">
        <s:v>52.41</s:v>
      </s:c>
      <s:c r="AG25" s="22">
        <s:f>AVERAGE(AE25:AF25)</s:f>
        <s:v>46.26</s:v>
      </s:c>
      <s:c r="AH25" s="19">
        <s:v>51.34</s:v>
      </s:c>
      <s:c r="AI25" s="19">
        <s:v>57.22</s:v>
      </s:c>
      <s:c r="AJ25" s="22">
        <s:f>AVERAGE(AH25:AI25)</s:f>
        <s:v>54.28</s:v>
      </s:c>
      <s:c r="AK25" s="19">
        <s:v>74.87</s:v>
      </s:c>
      <s:c r="AL25" s="19">
        <s:v>67.38</s:v>
      </s:c>
      <s:c r="AM25" s="19">
        <s:v>90.37</s:v>
      </s:c>
      <s:c r="AN25" s="19">
        <s:v>72.73</s:v>
      </s:c>
      <s:c r="AO25" s="19">
        <s:v>68.72</s:v>
      </s:c>
      <s:c r="AP25" s="19">
        <s:v>50.27</s:v>
      </s:c>
      <s:c r="AQ25" s="35">
        <s:f>AVERAGE(AM25:AP25)</s:f>
        <s:v>70.522500000000008</s:v>
      </s:c>
      <s:c r="AR25" s="41">
        <s:f>AVERAGE(X25,AA25,AB25:AD25,AG25,AJ25:AL25,AQ25)</s:f>
        <s:v>66.010750000000002</s:v>
      </s:c>
    </s:row>
    <s:row r="26">
      <s:c r="A26" s="76" t="s">
        <s:v>19</s:v>
      </s:c>
      <s:c r="B26" s="68"/>
      <s:c r="C26" s="19">
        <s:v>84.9</s:v>
      </s:c>
      <s:c r="D26" s="19">
        <s:v>91.44</s:v>
      </s:c>
      <s:c r="E26" s="19">
        <s:v>79.55</s:v>
      </s:c>
      <s:c r="F26" s="22">
        <s:f>AVERAGE(D26:E26)</s:f>
        <s:v>85.495000000000005</s:v>
      </s:c>
      <s:c r="G26" s="19">
        <s:v>73.13</s:v>
      </s:c>
      <s:c r="H26" s="19">
        <s:v>53.27</s:v>
      </s:c>
      <s:c r="I26" s="19">
        <s:v>70.989999999999995</s:v>
      </s:c>
      <s:c r="J26" s="19">
        <s:v>60.29</s:v>
      </s:c>
      <s:c r="K26" s="19">
        <s:v>69.44</s:v>
      </s:c>
      <s:c r="L26" s="22">
        <s:f>AVERAGE(J26:K26)</s:f>
        <s:v>64.864999999999995</s:v>
      </s:c>
      <s:c r="M26" s="19">
        <s:v>59.45</s:v>
      </s:c>
      <s:c r="N26" s="19">
        <s:v>58.74</s:v>
      </s:c>
      <s:c r="O26" s="22">
        <s:f>AVERAGE(M26:N26)</s:f>
        <s:v>59.094999999999999</s:v>
      </s:c>
      <s:c r="P26" s="19">
        <s:v>75.92</s:v>
      </s:c>
      <s:c r="Q26" s="19">
        <s:v>72.41</s:v>
      </s:c>
      <s:c r="R26" s="19">
        <s:v>83.71</s:v>
      </s:c>
      <s:c r="S26" s="19">
        <s:v>60.94</s:v>
      </s:c>
      <s:c r="T26" s="19">
        <s:v>52.44</s:v>
      </s:c>
      <s:c r="U26" s="19">
        <s:v>61</s:v>
      </s:c>
      <s:c r="V26" s="35">
        <s:f>AVERAGE(R26:U26)</s:f>
        <s:v>64.522499999999994</s:v>
      </s:c>
      <s:c r="W26" s="41">
        <s:f>AVERAGE(C26,F26,G26:I26,L26,O26:Q26,V26)</s:f>
        <s:v>70.45975</s:v>
      </s:c>
      <s:c r="X26" s="155">
        <s:v>76.2</s:v>
      </s:c>
      <s:c r="Y26" s="19">
        <s:v>91.99</s:v>
      </s:c>
      <s:c r="Z26" s="19">
        <s:v>71.150000000000006</s:v>
      </s:c>
      <s:c r="AA26" s="22">
        <s:f>AVERAGE(Y26:Z26)</s:f>
        <s:v>81.569999999999993</s:v>
      </s:c>
      <s:c r="AB26" s="19">
        <s:v>78.05</s:v>
      </s:c>
      <s:c r="AC26" s="19">
        <s:v>46.49</s:v>
      </s:c>
      <s:c r="AD26" s="19">
        <s:v>66.34</s:v>
      </s:c>
      <s:c r="AE26" s="19">
        <s:v>36.99</s:v>
      </s:c>
      <s:c r="AF26" s="19">
        <s:v>52.65</s:v>
      </s:c>
      <s:c r="AG26" s="22">
        <s:f>AVERAGE(AE26:AF26)</s:f>
        <s:v>44.82</s:v>
      </s:c>
      <s:c r="AH26" s="19">
        <s:v>52.77</s:v>
      </s:c>
      <s:c r="AI26" s="19">
        <s:v>48.34</s:v>
      </s:c>
      <s:c r="AJ26" s="22">
        <s:f>AVERAGE(AH26:AI26)</s:f>
        <s:v>50.555000000000007</s:v>
      </s:c>
      <s:c r="AK26" s="19">
        <s:v>69.3</s:v>
      </s:c>
      <s:c r="AL26" s="19">
        <s:v>74.349999999999994</s:v>
      </s:c>
      <s:c r="AM26" s="19">
        <s:v>82.37</s:v>
      </s:c>
      <s:c r="AN26" s="19">
        <s:v>63.01</s:v>
      </s:c>
      <s:c r="AO26" s="19">
        <s:v>59.49</s:v>
      </s:c>
      <s:c r="AP26" s="19">
        <s:v>53.51</s:v>
      </s:c>
      <s:c r="AQ26" s="35">
        <s:f>AVERAGE(AM26:AP26)</s:f>
        <s:v>64.594999999999999</s:v>
      </s:c>
      <s:c r="AR26" s="41">
        <s:f>AVERAGE(X26,AA26,AB26:AD26,AG26,AJ26:AL26,AQ26)</s:f>
        <s:v>65.227000000000004</s:v>
      </s:c>
    </s:row>
    <s:row r="27">
      <s:c r="A27" s="76" t="s">
        <s:v>20</s:v>
      </s:c>
      <s:c r="B27" s="68"/>
      <s:c r="C27" s="19">
        <s:v>90.74</s:v>
      </s:c>
      <s:c r="D27" s="19">
        <s:v>87.04</s:v>
      </s:c>
      <s:c r="E27" s="19">
        <s:v>77.78</s:v>
      </s:c>
      <s:c r="F27" s="22">
        <s:f>AVERAGE(D27:E27)</s:f>
        <s:v>82.41</s:v>
      </s:c>
      <s:c r="G27" s="19">
        <s:v>70.37</s:v>
      </s:c>
      <s:c r="H27" s="19">
        <s:v>61.11</s:v>
      </s:c>
      <s:c r="I27" s="19">
        <s:v>79.63</s:v>
      </s:c>
      <s:c r="J27" s="19">
        <s:v>44.44</s:v>
      </s:c>
      <s:c r="K27" s="19">
        <s:v>61.11</s:v>
      </s:c>
      <s:c r="L27" s="22">
        <s:f>AVERAGE(J27:K27)</s:f>
        <s:v>52.774999999999999</s:v>
      </s:c>
      <s:c r="M27" s="19">
        <s:v>48.15</s:v>
      </s:c>
      <s:c r="N27" s="19">
        <s:v>40.74</s:v>
      </s:c>
      <s:c r="O27" s="22">
        <s:f>AVERAGE(M27:N27)</s:f>
        <s:v>44.445</s:v>
      </s:c>
      <s:c r="P27" s="19">
        <s:v>71.3</s:v>
      </s:c>
      <s:c r="Q27" s="19">
        <s:v>79.63</s:v>
      </s:c>
      <s:c r="R27" s="19">
        <s:v>90.74</s:v>
      </s:c>
      <s:c r="S27" s="19">
        <s:v>76.849999999999994</s:v>
      </s:c>
      <s:c r="T27" s="19">
        <s:v>66.67</s:v>
      </s:c>
      <s:c r="U27" s="19">
        <s:v>62.96</s:v>
      </s:c>
      <s:c r="V27" s="35">
        <s:f>AVERAGE(R27:U27)</s:f>
        <s:v>74.304999999999993</s:v>
      </s:c>
      <s:c r="W27" s="41">
        <s:f>AVERAGE(C27,F27,G27:I27,L27,O27:Q27,V27)</s:f>
        <s:v>70.671499999999995</s:v>
      </s:c>
      <s:c r="X27" s="155">
        <s:v>92.21</s:v>
      </s:c>
      <s:c r="Y27" s="19">
        <s:v>88.31</s:v>
      </s:c>
      <s:c r="Z27" s="19">
        <s:v>62.34</s:v>
      </s:c>
      <s:c r="AA27" s="22">
        <s:f>AVERAGE(Y27:Z27)</s:f>
        <s:v>75.325000000000003</s:v>
      </s:c>
      <s:c r="AB27" s="19">
        <s:v>87.01</s:v>
      </s:c>
      <s:c r="AC27" s="19">
        <s:v>45.45</s:v>
      </s:c>
      <s:c r="AD27" s="19">
        <s:v>74.03</s:v>
      </s:c>
      <s:c r="AE27" s="19">
        <s:v>32.47</s:v>
      </s:c>
      <s:c r="AF27" s="19">
        <s:v>44.16</s:v>
      </s:c>
      <s:c r="AG27" s="22">
        <s:f>AVERAGE(AE27:AF27)</s:f>
        <s:v>38.314999999999998</s:v>
      </s:c>
      <s:c r="AH27" s="19">
        <s:v>58.44</s:v>
      </s:c>
      <s:c r="AI27" s="19">
        <s:v>49.35</s:v>
      </s:c>
      <s:c r="AJ27" s="22">
        <s:f>AVERAGE(AH27:AI27)</s:f>
        <s:v>53.894999999999996</s:v>
      </s:c>
      <s:c r="AK27" s="19">
        <s:v>72.73</s:v>
      </s:c>
      <s:c r="AL27" s="19">
        <s:v>74.03</s:v>
      </s:c>
      <s:c r="AM27" s="19">
        <s:v>89.61</s:v>
      </s:c>
      <s:c r="AN27" s="19">
        <s:v>69.48</s:v>
      </s:c>
      <s:c r="AO27" s="19">
        <s:v>57.14</s:v>
      </s:c>
      <s:c r="AP27" s="19">
        <s:v>38.96</s:v>
      </s:c>
      <s:c r="AQ27" s="35">
        <s:f>AVERAGE(AM27:AP27)</s:f>
        <s:v>63.797500000000007</s:v>
      </s:c>
      <s:c r="AR27" s="41">
        <s:f>AVERAGE(X27,AA27,AB27:AD27,AG27,AJ27:AL27,AQ27)</s:f>
        <s:v>67.679249999999996</s:v>
      </s:c>
    </s:row>
    <s:row r="28">
      <s:c r="A28" s="76" t="s">
        <s:v>21</s:v>
      </s:c>
      <s:c r="B28" s="68"/>
      <s:c r="C28" s="19">
        <s:v>84.21</s:v>
      </s:c>
      <s:c r="D28" s="19">
        <s:v>86.84</s:v>
      </s:c>
      <s:c r="E28" s="19">
        <s:v>85.53</s:v>
      </s:c>
      <s:c r="F28" s="22">
        <s:f>AVERAGE(D28:E28)</s:f>
        <s:v>86.185000000000002</s:v>
      </s:c>
      <s:c r="G28" s="19">
        <s:v>76.319999999999993</s:v>
      </s:c>
      <s:c r="H28" s="19">
        <s:v>46.05</s:v>
      </s:c>
      <s:c r="I28" s="19">
        <s:v>53.95</s:v>
      </s:c>
      <s:c r="J28" s="19">
        <s:v>60.53</s:v>
      </s:c>
      <s:c r="K28" s="19">
        <s:v>82.89</s:v>
      </s:c>
      <s:c r="L28" s="22">
        <s:f>AVERAGE(J28:K28)</s:f>
        <s:v>71.710000000000008</s:v>
      </s:c>
      <s:c r="M28" s="19">
        <s:v>44.74</s:v>
      </s:c>
      <s:c r="N28" s="19">
        <s:v>60.53</s:v>
      </s:c>
      <s:c r="O28" s="22">
        <s:f>AVERAGE(M28:N28)</s:f>
        <s:v>52.635000000000005</s:v>
      </s:c>
      <s:c r="P28" s="19">
        <s:v>80.260000000000005</s:v>
      </s:c>
      <s:c r="Q28" s="19">
        <s:v>77.63</s:v>
      </s:c>
      <s:c r="R28" s="19">
        <s:v>73.680000000000007</s:v>
      </s:c>
      <s:c r="S28" s="19">
        <s:v>44.74</s:v>
      </s:c>
      <s:c r="T28" s="19">
        <s:v>40.130000000000003</s:v>
      </s:c>
      <s:c r="U28" s="19">
        <s:v>53.95</s:v>
      </s:c>
      <s:c r="V28" s="35">
        <s:f>AVERAGE(R28:U28)</s:f>
        <s:v>53.125</s:v>
      </s:c>
      <s:c r="W28" s="41">
        <s:f>AVERAGE(C28,F28,G28:I28,L28,O28:Q28,V28)</s:f>
        <s:v>68.207499999999996</s:v>
      </s:c>
      <s:c r="X28" s="155">
        <s:v>77.78</s:v>
      </s:c>
      <s:c r="Y28" s="19">
        <s:v>97.22</s:v>
      </s:c>
      <s:c r="Z28" s="19">
        <s:v>78.47</s:v>
      </s:c>
      <s:c r="AA28" s="22">
        <s:f>AVERAGE(Y28:Z28)</s:f>
        <s:v>87.844999999999999</s:v>
      </s:c>
      <s:c r="AB28" s="19">
        <s:v>94.44</s:v>
      </s:c>
      <s:c r="AC28" s="19">
        <s:v>91.67</s:v>
      </s:c>
      <s:c r="AD28" s="19">
        <s:v>83.33</s:v>
      </s:c>
      <s:c r="AE28" s="19">
        <s:v>62.5</s:v>
      </s:c>
      <s:c r="AF28" s="19">
        <s:v>79.17</s:v>
      </s:c>
      <s:c r="AG28" s="22">
        <s:f>AVERAGE(AE28:AF28)</s:f>
        <s:v>70.835000000000008</s:v>
      </s:c>
      <s:c r="AH28" s="19">
        <s:v>73.61</s:v>
      </s:c>
      <s:c r="AI28" s="19">
        <s:v>75</s:v>
      </s:c>
      <s:c r="AJ28" s="22">
        <s:f>AVERAGE(AH28:AI28)</s:f>
        <s:v>74.305000000000007</s:v>
      </s:c>
      <s:c r="AK28" s="19">
        <s:v>73.61</s:v>
      </s:c>
      <s:c r="AL28" s="19">
        <s:v>61.11</s:v>
      </s:c>
      <s:c r="AM28" s="19">
        <s:v>75</s:v>
      </s:c>
      <s:c r="AN28" s="19">
        <s:v>55.56</s:v>
      </s:c>
      <s:c r="AO28" s="19">
        <s:v>52.78</s:v>
      </s:c>
      <s:c r="AP28" s="19">
        <s:v>51.39</s:v>
      </s:c>
      <s:c r="AQ28" s="35">
        <s:f>AVERAGE(AM28:AP28)</s:f>
        <s:v>58.682500000000005</s:v>
      </s:c>
      <s:c r="AR28" s="41">
        <s:f>AVERAGE(X28,AA28,AB28:AD28,AG28,AJ28:AL28,AQ28)</s:f>
        <s:v>77.360749999999996</s:v>
      </s:c>
    </s:row>
    <s:row r="29">
      <s:c r="A29" s="76" t="s">
        <s:v>22</s:v>
      </s:c>
      <s:c r="B29" s="68"/>
      <s:c r="C29" s="19">
        <s:v>76.84</s:v>
      </s:c>
      <s:c r="D29" s="19">
        <s:v>84.21</s:v>
      </s:c>
      <s:c r="E29" s="19">
        <s:v>78.42</s:v>
      </s:c>
      <s:c r="F29" s="22">
        <s:f>AVERAGE(D29:E29)</s:f>
        <s:v>81.314999999999998</s:v>
      </s:c>
      <s:c r="G29" s="19">
        <s:v>62.11</s:v>
      </s:c>
      <s:c r="H29" s="19">
        <s:v>33.68</s:v>
      </s:c>
      <s:c r="I29" s="19">
        <s:v>71.58</s:v>
      </s:c>
      <s:c r="J29" s="19">
        <s:v>43.16</s:v>
      </s:c>
      <s:c r="K29" s="19">
        <s:v>47.37</s:v>
      </s:c>
      <s:c r="L29" s="22">
        <s:f>AVERAGE(J29:K29)</s:f>
        <s:v>45.265000000000001</s:v>
      </s:c>
      <s:c r="M29" s="19">
        <s:v>54.74</s:v>
      </s:c>
      <s:c r="N29" s="19">
        <s:v>40</s:v>
      </s:c>
      <s:c r="O29" s="22">
        <s:f>AVERAGE(M29:N29)</s:f>
        <s:v>47.370000000000005</s:v>
      </s:c>
      <s:c r="P29" s="19">
        <s:v>69.47</s:v>
      </s:c>
      <s:c r="Q29" s="19">
        <s:v>69.47</s:v>
      </s:c>
      <s:c r="R29" s="19">
        <s:v>77.89</s:v>
      </s:c>
      <s:c r="S29" s="19">
        <s:v>55.26</s:v>
      </s:c>
      <s:c r="T29" s="19">
        <s:v>47.37</s:v>
      </s:c>
      <s:c r="U29" s="19">
        <s:v>50.53</s:v>
      </s:c>
      <s:c r="V29" s="35">
        <s:f>AVERAGE(R29:U29)</s:f>
        <s:v>57.762500000000003</s:v>
      </s:c>
      <s:c r="W29" s="41">
        <s:f>AVERAGE(C29,F29,G29:I29,L29,O29:Q29,V29)</s:f>
        <s:v>61.486250000000005</s:v>
      </s:c>
      <s:c r="X29" s="155">
        <s:v>82.93</s:v>
      </s:c>
      <s:c r="Y29" s="19">
        <s:v>97.56</s:v>
      </s:c>
      <s:c r="Z29" s="19">
        <s:v>82.32</s:v>
      </s:c>
      <s:c r="AA29" s="22">
        <s:f>AVERAGE(Y29:Z29)</s:f>
        <s:v>89.94</s:v>
      </s:c>
      <s:c r="AB29" s="19">
        <s:v>90.24</s:v>
      </s:c>
      <s:c r="AC29" s="19">
        <s:v>63.41</s:v>
      </s:c>
      <s:c r="AD29" s="19">
        <s:v>76.83</s:v>
      </s:c>
      <s:c r="AE29" s="19">
        <s:v>36.590000000000003</s:v>
      </s:c>
      <s:c r="AF29" s="19">
        <s:v>50</s:v>
      </s:c>
      <s:c r="AG29" s="22">
        <s:f>AVERAGE(AE29:AF29)</s:f>
        <s:v>43.295000000000002</s:v>
      </s:c>
      <s:c r="AH29" s="19">
        <s:v>68.290000000000006</s:v>
      </s:c>
      <s:c r="AI29" s="19">
        <s:v>75.61</s:v>
      </s:c>
      <s:c r="AJ29" s="22">
        <s:f>AVERAGE(AH29:AI29)</s:f>
        <s:v>71.95</s:v>
      </s:c>
      <s:c r="AK29" s="19">
        <s:v>70.73</s:v>
      </s:c>
      <s:c r="AL29" s="19">
        <s:v>78.05</s:v>
      </s:c>
      <s:c r="AM29" s="19">
        <s:v>84.15</s:v>
      </s:c>
      <s:c r="AN29" s="19">
        <s:v>67.069999999999993</s:v>
      </s:c>
      <s:c r="AO29" s="19">
        <s:v>63.41</s:v>
      </s:c>
      <s:c r="AP29" s="19">
        <s:v>59.76</s:v>
      </s:c>
      <s:c r="AQ29" s="35">
        <s:f>AVERAGE(AM29:AP29)</s:f>
        <s:v>68.597499999999997</s:v>
      </s:c>
      <s:c r="AR29" s="41">
        <s:f>AVERAGE(X29,AA29,AB29:AD29,AG29,AJ29:AL29,AQ29)</s:f>
        <s:v>73.597250000000003</s:v>
      </s:c>
    </s:row>
    <s:row r="30">
      <s:c r="A30" s="76" t="s">
        <s:v>23</s:v>
      </s:c>
      <s:c r="B30" s="68"/>
      <s:c r="C30" s="19">
        <s:v>92.13</s:v>
      </s:c>
      <s:c r="D30" s="19">
        <s:v>97.75</s:v>
      </s:c>
      <s:c r="E30" s="19">
        <s:v>88.2</s:v>
      </s:c>
      <s:c r="F30" s="22">
        <s:f>AVERAGE(D30:E30)</s:f>
        <s:v>92.974999999999994</s:v>
      </s:c>
      <s:c r="G30" s="19">
        <s:v>77.53</s:v>
      </s:c>
      <s:c r="H30" s="19">
        <s:v>52.81</s:v>
      </s:c>
      <s:c r="I30" s="19">
        <s:v>62.92</s:v>
      </s:c>
      <s:c r="J30" s="19">
        <s:v>55.06</s:v>
      </s:c>
      <s:c r="K30" s="19">
        <s:v>70.790000000000006</s:v>
      </s:c>
      <s:c r="L30" s="22">
        <s:f>AVERAGE(J30:K30)</s:f>
        <s:v>62.925000000000004</s:v>
      </s:c>
      <s:c r="M30" s="19">
        <s:v>41.57</s:v>
      </s:c>
      <s:c r="N30" s="19">
        <s:v>44.94</s:v>
      </s:c>
      <s:c r="O30" s="22">
        <s:f>AVERAGE(M30:N30)</s:f>
        <s:v>43.254999999999995</s:v>
      </s:c>
      <s:c r="P30" s="19">
        <s:v>76.97</s:v>
      </s:c>
      <s:c r="Q30" s="19">
        <s:v>70.790000000000006</s:v>
      </s:c>
      <s:c r="R30" s="19">
        <s:v>70.790000000000006</s:v>
      </s:c>
      <s:c r="S30" s="19">
        <s:v>69.099999999999994</s:v>
      </s:c>
      <s:c r="T30" s="19">
        <s:v>51.69</s:v>
      </s:c>
      <s:c r="U30" s="19">
        <s:v>40.450000000000003</s:v>
      </s:c>
      <s:c r="V30" s="35">
        <s:f>AVERAGE(R30:U30)</s:f>
        <s:v>58.007499999999993</s:v>
      </s:c>
      <s:c r="W30" s="41">
        <s:f>AVERAGE(C30,F30,G30:I30,L30,O30:Q30,V30)</s:f>
        <s:v>69.03125</s:v>
      </s:c>
      <s:c r="X30" s="155">
        <s:v>65.22</s:v>
      </s:c>
      <s:c r="Y30" s="19">
        <s:v>94.2</s:v>
      </s:c>
      <s:c r="Z30" s="19">
        <s:v>75.36</s:v>
      </s:c>
      <s:c r="AA30" s="22">
        <s:f>AVERAGE(Y30:Z30)</s:f>
        <s:v>84.78</s:v>
      </s:c>
      <s:c r="AB30" s="19">
        <s:v>85.51</s:v>
      </s:c>
      <s:c r="AC30" s="19">
        <s:v>37.68</s:v>
      </s:c>
      <s:c r="AD30" s="19">
        <s:v>76.81</s:v>
      </s:c>
      <s:c r="AE30" s="19">
        <s:v>43.48</s:v>
      </s:c>
      <s:c r="AF30" s="19">
        <s:v>46.38</s:v>
      </s:c>
      <s:c r="AG30" s="22">
        <s:f>AVERAGE(AE30:AF30)</s:f>
        <s:v>44.93</s:v>
      </s:c>
      <s:c r="AH30" s="19">
        <s:v>55.07</s:v>
      </s:c>
      <s:c r="AI30" s="19">
        <s:v>42.03</s:v>
      </s:c>
      <s:c r="AJ30" s="22">
        <s:f>AVERAGE(AH30:AI30)</s:f>
        <s:v>48.55</s:v>
      </s:c>
      <s:c r="AK30" s="19">
        <s:v>78.989999999999995</s:v>
      </s:c>
      <s:c r="AL30" s="19">
        <s:v>82.61</s:v>
      </s:c>
      <s:c r="AM30" s="19">
        <s:v>75.36</s:v>
      </s:c>
      <s:c r="AN30" s="19">
        <s:v>63.77</s:v>
      </s:c>
      <s:c r="AO30" s="19">
        <s:v>61.59</s:v>
      </s:c>
      <s:c r="AP30" s="19">
        <s:v>33.33</s:v>
      </s:c>
      <s:c r="AQ30" s="35">
        <s:f>AVERAGE(AM30:AP30)</s:f>
        <s:v>58.512500000000003</s:v>
      </s:c>
      <s:c r="AR30" s="41">
        <s:f>AVERAGE(X30,AA30,AB30:AD30,AG30,AJ30:AL30,AQ30)</s:f>
        <s:v>66.359250000000003</s:v>
      </s:c>
    </s:row>
    <s:row r="31">
      <s:c r="A31" s="76" t="s">
        <s:v>24</s:v>
      </s:c>
      <s:c r="B31" s="68"/>
      <s:c r="C31" s="19">
        <s:v>84.44</s:v>
      </s:c>
      <s:c r="D31" s="19">
        <s:v>97.78</s:v>
      </s:c>
      <s:c r="E31" s="19">
        <s:v>86.67</s:v>
      </s:c>
      <s:c r="F31" s="22">
        <s:f>AVERAGE(D31:E31)</s:f>
        <s:v>92.224999999999994</s:v>
      </s:c>
      <s:c r="G31" s="19">
        <s:v>82.22</s:v>
      </s:c>
      <s:c r="H31" s="19">
        <s:v>46.67</s:v>
      </s:c>
      <s:c r="I31" s="19">
        <s:v>77.78</s:v>
      </s:c>
      <s:c r="J31" s="19">
        <s:v>51.11</s:v>
      </s:c>
      <s:c r="K31" s="19">
        <s:v>57.78</s:v>
      </s:c>
      <s:c r="L31" s="22">
        <s:f>AVERAGE(J31:K31)</s:f>
        <s:v>54.445</s:v>
      </s:c>
      <s:c r="M31" s="19">
        <s:v>42.22</s:v>
      </s:c>
      <s:c r="N31" s="19">
        <s:v>51.11</s:v>
      </s:c>
      <s:c r="O31" s="22">
        <s:f>AVERAGE(M31:N31)</s:f>
        <s:v>46.664999999999999</s:v>
      </s:c>
      <s:c r="P31" s="19">
        <s:v>66.67</s:v>
      </s:c>
      <s:c r="Q31" s="19">
        <s:v>77.78</s:v>
      </s:c>
      <s:c r="R31" s="19">
        <s:v>75.56</s:v>
      </s:c>
      <s:c r="S31" s="19">
        <s:v>55.56</s:v>
      </s:c>
      <s:c r="T31" s="19">
        <s:v>42.22</s:v>
      </s:c>
      <s:c r="U31" s="19">
        <s:v>44.44</s:v>
      </s:c>
      <s:c r="V31" s="35">
        <s:f>AVERAGE(R31:U31)</s:f>
        <s:v>54.445</s:v>
      </s:c>
      <s:c r="W31" s="41">
        <s:f>AVERAGE(C31,F31,G31:I31,L31,O31:Q31,V31)</s:f>
        <s:v>68.334000000000003</s:v>
      </s:c>
      <s:c r="X31" s="155" t="s">
        <s:v>154</s:v>
      </s:c>
      <s:c r="Y31" s="19" t="s">
        <s:v>154</s:v>
      </s:c>
      <s:c r="Z31" s="19" t="s">
        <s:v>154</s:v>
      </s:c>
      <s:c r="AA31" s="19" t="s">
        <s:v>154</s:v>
      </s:c>
      <s:c r="AB31" s="19" t="s">
        <s:v>154</s:v>
      </s:c>
      <s:c r="AC31" s="19" t="s">
        <s:v>154</s:v>
      </s:c>
      <s:c r="AD31" s="19" t="s">
        <s:v>154</s:v>
      </s:c>
      <s:c r="AE31" s="19" t="s">
        <s:v>154</s:v>
      </s:c>
      <s:c r="AF31" s="19" t="s">
        <s:v>154</s:v>
      </s:c>
      <s:c r="AG31" s="19" t="s">
        <s:v>154</s:v>
      </s:c>
      <s:c r="AH31" s="19" t="s">
        <s:v>154</s:v>
      </s:c>
      <s:c r="AI31" s="19" t="s">
        <s:v>154</s:v>
      </s:c>
      <s:c r="AJ31" s="19" t="s">
        <s:v>154</s:v>
      </s:c>
      <s:c r="AK31" s="19" t="s">
        <s:v>154</s:v>
      </s:c>
      <s:c r="AL31" s="19" t="s">
        <s:v>154</s:v>
      </s:c>
      <s:c r="AM31" s="19" t="s">
        <s:v>154</s:v>
      </s:c>
      <s:c r="AN31" s="19" t="s">
        <s:v>154</s:v>
      </s:c>
      <s:c r="AO31" s="19" t="s">
        <s:v>154</s:v>
      </s:c>
      <s:c r="AP31" s="19" t="s">
        <s:v>154</s:v>
      </s:c>
      <s:c r="AQ31" s="19" t="s">
        <s:v>154</s:v>
      </s:c>
      <s:c r="AR31" s="156" t="s">
        <s:v>154</s:v>
      </s:c>
    </s:row>
    <s:row r="32">
      <s:c r="A32" s="76" t="s">
        <s:v>25</s:v>
      </s:c>
      <s:c r="B32" s="68"/>
      <s:c r="C32" s="19">
        <s:v>65.959999999999994</s:v>
      </s:c>
      <s:c r="D32" s="19">
        <s:v>82.98</s:v>
      </s:c>
      <s:c r="E32" s="19">
        <s:v>79.790000000000006</s:v>
      </s:c>
      <s:c r="F32" s="22">
        <s:f>AVERAGE(D32:E32)</s:f>
        <s:v>81.385000000000005</s:v>
      </s:c>
      <s:c r="G32" s="19">
        <s:v>42.55</s:v>
      </s:c>
      <s:c r="H32" s="19">
        <s:v>44.68</s:v>
      </s:c>
      <s:c r="I32" s="19">
        <s:v>63.83</s:v>
      </s:c>
      <s:c r="J32" s="19">
        <s:v>44.68</s:v>
      </s:c>
      <s:c r="K32" s="19">
        <s:v>42.55</s:v>
      </s:c>
      <s:c r="L32" s="22">
        <s:f>AVERAGE(J32:K32)</s:f>
        <s:v>43.614999999999995</s:v>
      </s:c>
      <s:c r="M32" s="19">
        <s:v>36.17</s:v>
      </s:c>
      <s:c r="N32" s="19">
        <s:v>34.04</s:v>
      </s:c>
      <s:c r="O32" s="22">
        <s:f>AVERAGE(M32:N32)</s:f>
        <s:v>35.105000000000004</s:v>
      </s:c>
      <s:c r="P32" s="19">
        <s:v>81.91</s:v>
      </s:c>
      <s:c r="Q32" s="19">
        <s:v>63.83</s:v>
      </s:c>
      <s:c r="R32" s="19">
        <s:v>82.98</s:v>
      </s:c>
      <s:c r="S32" s="19">
        <s:v>68.09</s:v>
      </s:c>
      <s:c r="T32" s="19">
        <s:v>51.06</s:v>
      </s:c>
      <s:c r="U32" s="19">
        <s:v>46.81</s:v>
      </s:c>
      <s:c r="V32" s="35">
        <s:f>AVERAGE(R32:U32)</s:f>
        <s:v>62.234999999999999</s:v>
      </s:c>
      <s:c r="W32" s="41">
        <s:f>AVERAGE(C32,F32,G32:I32,L32,O32:Q32,V32)</s:f>
        <s:v>58.510000000000005</s:v>
      </s:c>
      <s:c r="X32" s="155">
        <s:v>77.42</s:v>
      </s:c>
      <s:c r="Y32" s="19">
        <s:v>90.32</s:v>
      </s:c>
      <s:c r="Z32" s="19">
        <s:v>74.19</s:v>
      </s:c>
      <s:c r="AA32" s="22">
        <s:f>AVERAGE(Y32:Z32)</s:f>
        <s:v>82.254999999999995</s:v>
      </s:c>
      <s:c r="AB32" s="19">
        <s:v>80.650000000000006</s:v>
      </s:c>
      <s:c r="AC32" s="19">
        <s:v>77.42</s:v>
      </s:c>
      <s:c r="AD32" s="19">
        <s:v>87.1</s:v>
      </s:c>
      <s:c r="AE32" s="19">
        <s:v>38.71</s:v>
      </s:c>
      <s:c r="AF32" s="19">
        <s:v>38.71</s:v>
      </s:c>
      <s:c r="AG32" s="22">
        <s:f>AVERAGE(AE32:AF32)</s:f>
        <s:v>38.71</s:v>
      </s:c>
      <s:c r="AH32" s="19">
        <s:v>35.479999999999997</s:v>
      </s:c>
      <s:c r="AI32" s="19">
        <s:v>38.71</s:v>
      </s:c>
      <s:c r="AJ32" s="22">
        <s:f>AVERAGE(AH32:AI32)</s:f>
        <s:v>37.094999999999999</s:v>
      </s:c>
      <s:c r="AK32" s="19">
        <s:v>40.32</s:v>
      </s:c>
      <s:c r="AL32" s="19">
        <s:v>58.06</s:v>
      </s:c>
      <s:c r="AM32" s="19">
        <s:v>45.16</s:v>
      </s:c>
      <s:c r="AN32" s="19">
        <s:v>38.71</s:v>
      </s:c>
      <s:c r="AO32" s="19">
        <s:v>24.19</s:v>
      </s:c>
      <s:c r="AP32" s="19">
        <s:v>35.479999999999997</s:v>
      </s:c>
      <s:c r="AQ32" s="35">
        <s:f>AVERAGE(AM32:AP32)</s:f>
        <s:v>35.884999999999998</s:v>
      </s:c>
      <s:c r="AR32" s="41">
        <s:f>AVERAGE(X32,AA32,AB32:AD32,AG32,AJ32:AL32,AQ32)</s:f>
        <s:v>61.491499999999995</s:v>
      </s:c>
    </s:row>
    <s:row r="33">
      <s:c r="A33" s="76" t="s">
        <s:v>26</s:v>
      </s:c>
      <s:c r="B33" s="68"/>
      <s:c r="C33" s="19">
        <s:v>84.38</s:v>
      </s:c>
      <s:c r="D33" s="19">
        <s:v>89.73</s:v>
      </s:c>
      <s:c r="E33" s="19">
        <s:v>79.02</s:v>
      </s:c>
      <s:c r="F33" s="22">
        <s:f>AVERAGE(D33:E33)</s:f>
        <s:v>84.375</s:v>
      </s:c>
      <s:c r="G33" s="19">
        <s:v>74.11</s:v>
      </s:c>
      <s:c r="H33" s="19">
        <s:v>42.86</s:v>
      </s:c>
      <s:c r="I33" s="19">
        <s:v>63.39</s:v>
      </s:c>
      <s:c r="J33" s="19">
        <s:v>64.290000000000006</s:v>
      </s:c>
      <s:c r="K33" s="19">
        <s:v>66.52</s:v>
      </s:c>
      <s:c r="L33" s="22">
        <s:f>AVERAGE(J33:K33)</s:f>
        <s:v>65.405000000000001</s:v>
      </s:c>
      <s:c r="M33" s="19">
        <s:v>68.3</s:v>
      </s:c>
      <s:c r="N33" s="19">
        <s:v>59.38</s:v>
      </s:c>
      <s:c r="O33" s="22">
        <s:f>AVERAGE(M33:N33)</s:f>
        <s:v>63.84</s:v>
      </s:c>
      <s:c r="P33" s="19">
        <s:v>84.15</s:v>
      </s:c>
      <s:c r="Q33" s="19">
        <s:v>78.569999999999993</s:v>
      </s:c>
      <s:c r="R33" s="19">
        <s:v>87.05</s:v>
      </s:c>
      <s:c r="S33" s="19">
        <s:v>78.569999999999993</s:v>
      </s:c>
      <s:c r="T33" s="19">
        <s:v>64.290000000000006</s:v>
      </s:c>
      <s:c r="U33" s="19">
        <s:v>56.25</s:v>
      </s:c>
      <s:c r="V33" s="35">
        <s:f>AVERAGE(R33:U33)</s:f>
        <s:v>71.540000000000006</s:v>
      </s:c>
      <s:c r="W33" s="41">
        <s:f>AVERAGE(C33,F33,G33:I33,L33,O33:Q33,V33)</s:f>
        <s:v>71.261999999999986</s:v>
      </s:c>
      <s:c r="X33" s="155">
        <s:v>67.739999999999995</s:v>
      </s:c>
      <s:c r="Y33" s="19">
        <s:v>95.39</s:v>
      </s:c>
      <s:c r="Z33" s="19">
        <s:v>75.349999999999994</s:v>
      </s:c>
      <s:c r="AA33" s="22">
        <s:f>AVERAGE(Y33:Z33)</s:f>
        <s:v>85.37</s:v>
      </s:c>
      <s:c r="AB33" s="19">
        <s:v>81.569999999999993</s:v>
      </s:c>
      <s:c r="AC33" s="19">
        <s:v>51.15</s:v>
      </s:c>
      <s:c r="AD33" s="19">
        <s:v>77.88</s:v>
      </s:c>
      <s:c r="AE33" s="19">
        <s:v>58.53</s:v>
      </s:c>
      <s:c r="AF33" s="19">
        <s:v>65.44</s:v>
      </s:c>
      <s:c r="AG33" s="22">
        <s:f>AVERAGE(AE33:AF33)</s:f>
        <s:v>61.984999999999999</s:v>
      </s:c>
      <s:c r="AH33" s="19">
        <s:v>68.66</s:v>
      </s:c>
      <s:c r="AI33" s="19">
        <s:v>63.59</s:v>
      </s:c>
      <s:c r="AJ33" s="22">
        <s:f>AVERAGE(AH33:AI33)</s:f>
        <s:v>66.125</s:v>
      </s:c>
      <s:c r="AK33" s="19">
        <s:v>73.040000000000006</s:v>
      </s:c>
      <s:c r="AL33" s="19">
        <s:v>80.180000000000007</s:v>
      </s:c>
      <s:c r="AM33" s="19">
        <s:v>86.18</s:v>
      </s:c>
      <s:c r="AN33" s="19">
        <s:v>69.819999999999993</s:v>
      </s:c>
      <s:c r="AO33" s="19">
        <s:v>62.44</s:v>
      </s:c>
      <s:c r="AP33" s="19">
        <s:v>59.45</s:v>
      </s:c>
      <s:c r="AQ33" s="35">
        <s:f>AVERAGE(AM33:AP33)</s:f>
        <s:v>69.472499999999997</s:v>
      </s:c>
      <s:c r="AR33" s="41">
        <s:f>AVERAGE(X33,AA33,AB33:AD33,AG33,AJ33:AL33,AQ33)</s:f>
        <s:v>71.451249999999987</s:v>
      </s:c>
    </s:row>
    <s:row r="34">
      <s:c r="A34" s="76" t="s">
        <s:v>27</s:v>
      </s:c>
      <s:c r="B34" s="68"/>
      <s:c r="C34" s="19">
        <s:v>94.12</s:v>
      </s:c>
      <s:c r="D34" s="19">
        <s:v>97.06</s:v>
      </s:c>
      <s:c r="E34" s="19">
        <s:v>74.260000000000005</s:v>
      </s:c>
      <s:c r="F34" s="22">
        <s:f>AVERAGE(D34:E34)</s:f>
        <s:v>85.66</s:v>
      </s:c>
      <s:c r="G34" s="19">
        <s:v>86.76</s:v>
      </s:c>
      <s:c r="H34" s="19">
        <s:v>58.82</s:v>
      </s:c>
      <s:c r="I34" s="19">
        <s:v>76.47</s:v>
      </s:c>
      <s:c r="J34" s="19">
        <s:v>48.53</s:v>
      </s:c>
      <s:c r="K34" s="19">
        <s:v>66.180000000000007</s:v>
      </s:c>
      <s:c r="L34" s="22">
        <s:f>AVERAGE(J34:K34)</s:f>
        <s:v>57.355000000000004</s:v>
      </s:c>
      <s:c r="M34" s="19">
        <s:v>55.88</s:v>
      </s:c>
      <s:c r="N34" s="19">
        <s:v>44.12</s:v>
      </s:c>
      <s:c r="O34" s="22">
        <s:f>AVERAGE(M34:N34)</s:f>
        <s:v>50</s:v>
      </s:c>
      <s:c r="P34" s="19">
        <s:v>47.06</s:v>
      </s:c>
      <s:c r="Q34" s="19">
        <s:v>50</s:v>
      </s:c>
      <s:c r="R34" s="19">
        <s:v>55.88</s:v>
      </s:c>
      <s:c r="S34" s="19">
        <s:v>47.06</s:v>
      </s:c>
      <s:c r="T34" s="19">
        <s:v>47.06</s:v>
      </s:c>
      <s:c r="U34" s="19">
        <s:v>58.82</s:v>
      </s:c>
      <s:c r="V34" s="35">
        <s:f>AVERAGE(R34:U34)</s:f>
        <s:v>52.204999999999998</s:v>
      </s:c>
      <s:c r="W34" s="41">
        <s:f>AVERAGE(C34,F34,G34:I34,L34,O34:Q34,V34)</s:f>
        <s:v>65.845000000000013</s:v>
      </s:c>
      <s:c r="X34" s="155">
        <s:v>63.79</s:v>
      </s:c>
      <s:c r="Y34" s="19">
        <s:v>98.28</s:v>
      </s:c>
      <s:c r="Z34" s="19">
        <s:v>48.28</s:v>
      </s:c>
      <s:c r="AA34" s="22">
        <s:f>AVERAGE(Y34:Z34)</s:f>
        <s:v>73.28</s:v>
      </s:c>
      <s:c r="AB34" s="19">
        <s:v>86.21</s:v>
      </s:c>
      <s:c r="AC34" s="19">
        <s:v>51.72</s:v>
      </s:c>
      <s:c r="AD34" s="19">
        <s:v>63.79</s:v>
      </s:c>
      <s:c r="AE34" s="19">
        <s:v>48.28</s:v>
      </s:c>
      <s:c r="AF34" s="19">
        <s:v>62.07</s:v>
      </s:c>
      <s:c r="AG34" s="22">
        <s:f>AVERAGE(AE34:AF34)</s:f>
        <s:v>55.174999999999997</s:v>
      </s:c>
      <s:c r="AH34" s="19">
        <s:v>46.55</s:v>
      </s:c>
      <s:c r="AI34" s="19">
        <s:v>62.07</s:v>
      </s:c>
      <s:c r="AJ34" s="22">
        <s:f>AVERAGE(AH34:AI34)</s:f>
        <s:v>54.31</s:v>
      </s:c>
      <s:c r="AK34" s="19">
        <s:v>75</s:v>
      </s:c>
      <s:c r="AL34" s="19">
        <s:v>86.21</s:v>
      </s:c>
      <s:c r="AM34" s="19">
        <s:v>81.03</s:v>
      </s:c>
      <s:c r="AN34" s="19">
        <s:v>69.83</s:v>
      </s:c>
      <s:c r="AO34" s="19">
        <s:v>62.93</s:v>
      </s:c>
      <s:c r="AP34" s="19">
        <s:v>67.239999999999995</s:v>
      </s:c>
      <s:c r="AQ34" s="35">
        <s:f>AVERAGE(AM34:AP34)</s:f>
        <s:v>70.257500000000007</s:v>
      </s:c>
      <s:c r="AR34" s="41">
        <s:f>AVERAGE(X34,AA34,AB34:AD34,AG34,AJ34:AL34,AQ34)</s:f>
        <s:v>67.974250000000012</s:v>
      </s:c>
    </s:row>
    <s:row r="35">
      <s:c r="A35" s="76" t="s">
        <s:v>28</s:v>
      </s:c>
      <s:c r="B35" s="68"/>
      <s:c r="C35" s="19">
        <s:v>77.52</s:v>
      </s:c>
      <s:c r="D35" s="19">
        <s:v>96.9</s:v>
      </s:c>
      <s:c r="E35" s="19">
        <s:v>81.400000000000006</s:v>
      </s:c>
      <s:c r="F35" s="22">
        <s:f>AVERAGE(D35:E35)</s:f>
        <s:v>89.15</s:v>
      </s:c>
      <s:c r="G35" s="19">
        <s:v>70.540000000000006</s:v>
      </s:c>
      <s:c r="H35" s="19">
        <s:v>58.91</s:v>
      </s:c>
      <s:c r="I35" s="19">
        <s:v>72.09</s:v>
      </s:c>
      <s:c r="J35" s="19">
        <s:v>58.91</s:v>
      </s:c>
      <s:c r="K35" s="19">
        <s:v>64.34</s:v>
      </s:c>
      <s:c r="L35" s="22">
        <s:f>AVERAGE(J35:K35)</s:f>
        <s:v>61.625</s:v>
      </s:c>
      <s:c r="M35" s="19">
        <s:v>57.36</s:v>
      </s:c>
      <s:c r="N35" s="19">
        <s:v>62.79</s:v>
      </s:c>
      <s:c r="O35" s="22">
        <s:f>AVERAGE(M35:N35)</s:f>
        <s:v>60.075000000000003</s:v>
      </s:c>
      <s:c r="P35" s="19">
        <s:v>70.930000000000007</s:v>
      </s:c>
      <s:c r="Q35" s="19">
        <s:v>73.64</s:v>
      </s:c>
      <s:c r="R35" s="19">
        <s:v>91.47</s:v>
      </s:c>
      <s:c r="S35" s="19">
        <s:v>62.4</s:v>
      </s:c>
      <s:c r="T35" s="19">
        <s:v>57.36</s:v>
      </s:c>
      <s:c r="U35" s="19">
        <s:v>68.989999999999995</s:v>
      </s:c>
      <s:c r="V35" s="35">
        <s:f>AVERAGE(R35:U35)</s:f>
        <s:v>70.055000000000007</s:v>
      </s:c>
      <s:c r="W35" s="41">
        <s:f>AVERAGE(C35,F35,G35:I35,L35,O35:Q35,V35)</s:f>
        <s:v>70.453500000000005</s:v>
      </s:c>
      <s:c r="X35" s="155">
        <s:v>77.55</s:v>
      </s:c>
      <s:c r="Y35" s="19">
        <s:v>88.44</s:v>
      </s:c>
      <s:c r="Z35" s="19">
        <s:v>61.56</s:v>
      </s:c>
      <s:c r="AA35" s="22">
        <s:f>AVERAGE(Y35:Z35)</s:f>
        <s:v>75</s:v>
      </s:c>
      <s:c r="AB35" s="19">
        <s:v>78.91</s:v>
      </s:c>
      <s:c r="AC35" s="19">
        <s:v>65.31</s:v>
      </s:c>
      <s:c r="AD35" s="19">
        <s:v>72.790000000000006</s:v>
      </s:c>
      <s:c r="AE35" s="19">
        <s:v>34.01</s:v>
      </s:c>
      <s:c r="AF35" s="19">
        <s:v>53.74</s:v>
      </s:c>
      <s:c r="AG35" s="22">
        <s:f>AVERAGE(AE35:AF35)</s:f>
        <s:v>43.875</s:v>
      </s:c>
      <s:c r="AH35" s="19">
        <s:v>42.86</s:v>
      </s:c>
      <s:c r="AI35" s="19">
        <s:v>46.94</s:v>
      </s:c>
      <s:c r="AJ35" s="22">
        <s:f>AVERAGE(AH35:AI35)</s:f>
        <s:v>44.9</s:v>
      </s:c>
      <s:c r="AK35" s="19">
        <s:v>74.150000000000006</s:v>
      </s:c>
      <s:c r="AL35" s="19">
        <s:v>77.55</s:v>
      </s:c>
      <s:c r="AM35" s="19">
        <s:v>82.99</s:v>
      </s:c>
      <s:c r="AN35" s="19">
        <s:v>62.24</s:v>
      </s:c>
      <s:c r="AO35" s="19">
        <s:v>52.04</s:v>
      </s:c>
      <s:c r="AP35" s="19">
        <s:v>51.7</s:v>
      </s:c>
      <s:c r="AQ35" s="35">
        <s:f>AVERAGE(AM35:AP35)</s:f>
        <s:v>62.242499999999993</s:v>
      </s:c>
      <s:c r="AR35" s="41">
        <s:f>AVERAGE(X35,AA35,AB35:AD35,AG35,AJ35:AL35,AQ35)</s:f>
        <s:v>67.227749999999986</s:v>
      </s:c>
    </s:row>
    <s:row r="36">
      <s:c r="A36" s="76" t="s">
        <s:v>29</s:v>
      </s:c>
      <s:c r="B36" s="68"/>
      <s:c r="C36" s="19">
        <s:v>88.17</s:v>
      </s:c>
      <s:c r="D36" s="19">
        <s:v>93.55</s:v>
      </s:c>
      <s:c r="E36" s="19">
        <s:v>80.650000000000006</s:v>
      </s:c>
      <s:c r="F36" s="22">
        <s:f>AVERAGE(D36:E36)</s:f>
        <s:v>87.1</s:v>
      </s:c>
      <s:c r="G36" s="19">
        <s:v>70.97</s:v>
      </s:c>
      <s:c r="H36" s="19">
        <s:v>59.14</s:v>
      </s:c>
      <s:c r="I36" s="19">
        <s:v>70.97</s:v>
      </s:c>
      <s:c r="J36" s="19">
        <s:v>60.22</s:v>
      </s:c>
      <s:c r="K36" s="19">
        <s:v>69.89</s:v>
      </s:c>
      <s:c r="L36" s="22">
        <s:f>AVERAGE(J36:K36)</s:f>
        <s:v>65.055000000000007</s:v>
      </s:c>
      <s:c r="M36" s="19">
        <s:v>55.91</s:v>
      </s:c>
      <s:c r="N36" s="19">
        <s:v>59.14</s:v>
      </s:c>
      <s:c r="O36" s="22">
        <s:f>AVERAGE(M36:N36)</s:f>
        <s:v>57.524999999999999</s:v>
      </s:c>
      <s:c r="P36" s="19">
        <s:v>77.959999999999994</s:v>
      </s:c>
      <s:c r="Q36" s="19">
        <s:v>74.19</s:v>
      </s:c>
      <s:c r="R36" s="19">
        <s:v>70.97</s:v>
      </s:c>
      <s:c r="S36" s="19">
        <s:v>56.45</s:v>
      </s:c>
      <s:c r="T36" s="19">
        <s:v>41.4</s:v>
      </s:c>
      <s:c r="U36" s="19">
        <s:v>53.76</s:v>
      </s:c>
      <s:c r="V36" s="35">
        <s:f>AVERAGE(R36:U36)</s:f>
        <s:v>55.644999999999996</s:v>
      </s:c>
      <s:c r="W36" s="41">
        <s:f>AVERAGE(C36,F36,G36:I36,L36,O36:Q36,V36)</s:f>
        <s:v>70.672499999999985</s:v>
      </s:c>
      <s:c r="X36" s="155">
        <s:v>77.88</s:v>
      </s:c>
      <s:c r="Y36" s="19">
        <s:v>90.38</s:v>
      </s:c>
      <s:c r="Z36" s="19">
        <s:v>63.46</s:v>
      </s:c>
      <s:c r="AA36" s="22">
        <s:f>AVERAGE(Y36:Z36)</s:f>
        <s:v>76.92</s:v>
      </s:c>
      <s:c r="AB36" s="19">
        <s:v>69.23</s:v>
      </s:c>
      <s:c r="AC36" s="19">
        <s:v>43.27</s:v>
      </s:c>
      <s:c r="AD36" s="19">
        <s:v>68.27</s:v>
      </s:c>
      <s:c r="AE36" s="19">
        <s:v>23.08</s:v>
      </s:c>
      <s:c r="AF36" s="19">
        <s:v>39.42</s:v>
      </s:c>
      <s:c r="AG36" s="22">
        <s:f>AVERAGE(AE36:AF36)</s:f>
        <s:v>31.25</s:v>
      </s:c>
      <s:c r="AH36" s="19">
        <s:v>38.46</s:v>
      </s:c>
      <s:c r="AI36" s="19">
        <s:v>37.5</s:v>
      </s:c>
      <s:c r="AJ36" s="22">
        <s:f>AVERAGE(AH36:AI36)</s:f>
        <s:v>37.980000000000004</s:v>
      </s:c>
      <s:c r="AK36" s="19">
        <s:v>54.81</s:v>
      </s:c>
      <s:c r="AL36" s="19">
        <s:v>75</s:v>
      </s:c>
      <s:c r="AM36" s="19">
        <s:v>88.46</s:v>
      </s:c>
      <s:c r="AN36" s="19">
        <s:v>67.790000000000006</s:v>
      </s:c>
      <s:c r="AO36" s="19">
        <s:v>60.58</s:v>
      </s:c>
      <s:c r="AP36" s="19">
        <s:v>64.42</s:v>
      </s:c>
      <s:c r="AQ36" s="35">
        <s:f>AVERAGE(AM36:AP36)</s:f>
        <s:v>70.3125</s:v>
      </s:c>
      <s:c r="AR36" s="41">
        <s:f>AVERAGE(X36,AA36,AB36:AD36,AG36,AJ36:AL36,AQ36)</s:f>
        <s:v>60.492249999999999</s:v>
      </s:c>
    </s:row>
    <s:row r="37">
      <s:c r="A37" s="76" t="s">
        <s:v>48</s:v>
      </s:c>
      <s:c r="B37" s="68"/>
      <s:c r="C37" s="19">
        <s:v>81.93</s:v>
      </s:c>
      <s:c r="D37" s="19">
        <s:v>91.57</s:v>
      </s:c>
      <s:c r="E37" s="19">
        <s:v>80.12</s:v>
      </s:c>
      <s:c r="F37" s="22">
        <s:f>AVERAGE(D37:E37)</s:f>
        <s:v>85.844999999999999</s:v>
      </s:c>
      <s:c r="G37" s="19">
        <s:v>62.65</s:v>
      </s:c>
      <s:c r="H37" s="19">
        <s:v>43.37</s:v>
      </s:c>
      <s:c r="I37" s="19">
        <s:v>77.11</s:v>
      </s:c>
      <s:c r="J37" s="19">
        <s:v>61.45</s:v>
      </s:c>
      <s:c r="K37" s="19">
        <s:v>71.08</s:v>
      </s:c>
      <s:c r="L37" s="22">
        <s:f>AVERAGE(J37:K37)</s:f>
        <s:v>66.265000000000001</s:v>
      </s:c>
      <s:c r="M37" s="19">
        <s:v>60.24</s:v>
      </s:c>
      <s:c r="N37" s="19">
        <s:v>59.04</s:v>
      </s:c>
      <s:c r="O37" s="22">
        <s:f>AVERAGE(M37:N37)</s:f>
        <s:v>59.64</s:v>
      </s:c>
      <s:c r="P37" s="19">
        <s:v>68.67</s:v>
      </s:c>
      <s:c r="Q37" s="19">
        <s:v>87.95</s:v>
      </s:c>
      <s:c r="R37" s="19">
        <s:v>90.36</s:v>
      </s:c>
      <s:c r="S37" s="19">
        <s:v>72.290000000000006</s:v>
      </s:c>
      <s:c r="T37" s="19">
        <s:v>54.82</s:v>
      </s:c>
      <s:c r="U37" s="19">
        <s:v>46.99</s:v>
      </s:c>
      <s:c r="V37" s="35">
        <s:f>AVERAGE(R37:U37)</s:f>
        <s:v>66.114999999999995</s:v>
      </s:c>
      <s:c r="W37" s="41">
        <s:f>AVERAGE(C37,F37,G37:I37,L37,O37:Q37,V37)</s:f>
        <s:v>69.95450000000001</s:v>
      </s:c>
      <s:c r="X37" s="155">
        <s:v>75.38</s:v>
      </s:c>
      <s:c r="Y37" s="19">
        <s:v>90.77</s:v>
      </s:c>
      <s:c r="Z37" s="19">
        <s:v>62.31</s:v>
      </s:c>
      <s:c r="AA37" s="22">
        <s:f>AVERAGE(Y37:Z37)</s:f>
        <s:v>76.539999999999992</s:v>
      </s:c>
      <s:c r="AB37" s="19">
        <s:v>84.62</s:v>
      </s:c>
      <s:c r="AC37" s="19">
        <s:v>52.31</s:v>
      </s:c>
      <s:c r="AD37" s="19">
        <s:v>66.150000000000006</s:v>
      </s:c>
      <s:c r="AE37" s="19">
        <s:v>43.08</s:v>
      </s:c>
      <s:c r="AF37" s="19">
        <s:v>47.69</s:v>
      </s:c>
      <s:c r="AG37" s="22">
        <s:f>AVERAGE(AE37:AF37)</s:f>
        <s:v>45.384999999999998</s:v>
      </s:c>
      <s:c r="AH37" s="19">
        <s:v>43.08</s:v>
      </s:c>
      <s:c r="AI37" s="19">
        <s:v>36.92</s:v>
      </s:c>
      <s:c r="AJ37" s="22">
        <s:f>AVERAGE(AH37:AI37)</s:f>
        <s:v>40</s:v>
      </s:c>
      <s:c r="AK37" s="19">
        <s:v>79.23</s:v>
      </s:c>
      <s:c r="AL37" s="19">
        <s:v>75.38</s:v>
      </s:c>
      <s:c r="AM37" s="19">
        <s:v>87.69</s:v>
      </s:c>
      <s:c r="AN37" s="19">
        <s:v>76.150000000000006</s:v>
      </s:c>
      <s:c r="AO37" s="19">
        <s:v>69.23</s:v>
      </s:c>
      <s:c r="AP37" s="19">
        <s:v>64.62</s:v>
      </s:c>
      <s:c r="AQ37" s="35">
        <s:f>AVERAGE(AM37:AP37)</s:f>
        <s:v>74.422499999999999</s:v>
      </s:c>
      <s:c r="AR37" s="41">
        <s:f>AVERAGE(X37,AA37,AB37:AD37,AG37,AJ37:AL37,AQ37)</s:f>
        <s:v>66.941749999999999</s:v>
      </s:c>
    </s:row>
    <s:row r="38">
      <s:c r="A38" s="76" t="s">
        <s:v>30</s:v>
      </s:c>
      <s:c r="B38" s="68"/>
      <s:c r="C38" s="19">
        <s:v>82.99</s:v>
      </s:c>
      <s:c r="D38" s="19">
        <s:v>92.52</s:v>
      </s:c>
      <s:c r="E38" s="19">
        <s:v>81.040000000000006</s:v>
      </s:c>
      <s:c r="F38" s="22">
        <s:f>AVERAGE(D38:E38)</s:f>
        <s:v>86.78</s:v>
      </s:c>
      <s:c r="G38" s="19">
        <s:v>69.22</s:v>
      </s:c>
      <s:c r="H38" s="19">
        <s:v>60.71</s:v>
      </s:c>
      <s:c r="I38" s="19">
        <s:v>67.349999999999994</s:v>
      </s:c>
      <s:c r="J38" s="19">
        <s:v>49.32</s:v>
      </s:c>
      <s:c r="K38" s="19">
        <s:v>57.65</s:v>
      </s:c>
      <s:c r="L38" s="22">
        <s:f>AVERAGE(J38:K38)</s:f>
        <s:v>53.484999999999999</s:v>
      </s:c>
      <s:c r="M38" s="19">
        <s:v>44.39</s:v>
      </s:c>
      <s:c r="N38" s="19">
        <s:v>50.85</s:v>
      </s:c>
      <s:c r="O38" s="22">
        <s:f>AVERAGE(M38:N38)</s:f>
        <s:v>47.620000000000005</s:v>
      </s:c>
      <s:c r="P38" s="19">
        <s:v>76.45</s:v>
      </s:c>
      <s:c r="Q38" s="19">
        <s:v>71.94</s:v>
      </s:c>
      <s:c r="R38" s="19">
        <s:v>76.53</s:v>
      </s:c>
      <s:c r="S38" s="19">
        <s:v>56.89</s:v>
      </s:c>
      <s:c r="T38" s="19">
        <s:v>53.32</s:v>
      </s:c>
      <s:c r="U38" s="19">
        <s:v>52.72</s:v>
      </s:c>
      <s:c r="V38" s="35">
        <s:f>AVERAGE(R38:U38)</s:f>
        <s:v>59.865000000000002</s:v>
      </s:c>
      <s:c r="W38" s="41">
        <s:f>AVERAGE(C38,F38,G38:I38,L38,O38:Q38,V38)</s:f>
        <s:v>67.641000000000005</s:v>
      </s:c>
      <s:c r="X38" s="155">
        <s:v>79.44</s:v>
      </s:c>
      <s:c r="Y38" s="19">
        <s:v>91.74</s:v>
      </s:c>
      <s:c r="Z38" s="19">
        <s:v>65.819999999999993</s:v>
      </s:c>
      <s:c r="AA38" s="22">
        <s:f>AVERAGE(Y38:Z38)</s:f>
        <s:v>78.78</s:v>
      </s:c>
      <s:c r="AB38" s="19">
        <s:v>71</s:v>
      </s:c>
      <s:c r="AC38" s="19">
        <s:v>49.21</s:v>
      </s:c>
      <s:c r="AD38" s="19">
        <s:v>61.86</s:v>
      </s:c>
      <s:c r="AE38" s="19">
        <s:v>38.659999999999997</s:v>
      </s:c>
      <s:c r="AF38" s="19">
        <s:v>44.11</s:v>
      </s:c>
      <s:c r="AG38" s="22">
        <s:f>AVERAGE(AE38:AF38)</s:f>
        <s:v>41.384999999999998</s:v>
      </s:c>
      <s:c r="AH38" s="19">
        <s:v>43.76</s:v>
      </s:c>
      <s:c r="AI38" s="19">
        <s:v>42.53</s:v>
      </s:c>
      <s:c r="AJ38" s="22">
        <s:f>AVERAGE(AH38:AI38)</s:f>
        <s:v>43.144999999999996</s:v>
      </s:c>
      <s:c r="AK38" s="19">
        <s:v>73.73</s:v>
      </s:c>
      <s:c r="AL38" s="19">
        <s:v>66.260000000000005</s:v>
      </s:c>
      <s:c r="AM38" s="19">
        <s:v>83.13</s:v>
      </s:c>
      <s:c r="AN38" s="19">
        <s:v>63.71</s:v>
      </s:c>
      <s:c r="AO38" s="19">
        <s:v>58.88</s:v>
      </s:c>
      <s:c r="AP38" s="19">
        <s:v>56.94</s:v>
      </s:c>
      <s:c r="AQ38" s="35">
        <s:f>AVERAGE(AM38:AP38)</s:f>
        <s:v>65.664999999999992</s:v>
      </s:c>
      <s:c r="AR38" s="41">
        <s:f>AVERAGE(X38,AA38,AB38:AD38,AG38,AJ38:AL38,AQ38)</s:f>
        <s:v>63.047499999999999</s:v>
      </s:c>
    </s:row>
    <s:row r="39">
      <s:c r="A39" s="76" t="s">
        <s:v>31</s:v>
      </s:c>
      <s:c r="B39" s="68"/>
      <s:c r="C39" s="19">
        <s:v>85.93</s:v>
      </s:c>
      <s:c r="D39" s="19">
        <s:v>91.11</s:v>
      </s:c>
      <s:c r="E39" s="19">
        <s:v>81.849999999999994</s:v>
      </s:c>
      <s:c r="F39" s="22">
        <s:f>AVERAGE(D39:E39)</s:f>
        <s:v>86.47999999999999</s:v>
      </s:c>
      <s:c r="G39" s="19">
        <s:v>82.96</s:v>
      </s:c>
      <s:c r="H39" s="19">
        <s:v>65.930000000000007</s:v>
      </s:c>
      <s:c r="I39" s="19">
        <s:v>80</s:v>
      </s:c>
      <s:c r="J39" s="19">
        <s:v>56.3</s:v>
      </s:c>
      <s:c r="K39" s="19">
        <s:v>68.89</s:v>
      </s:c>
      <s:c r="L39" s="22">
        <s:f>AVERAGE(J39:K39)</s:f>
        <s:v>62.594999999999999</s:v>
      </s:c>
      <s:c r="M39" s="19">
        <s:v>58.52</s:v>
      </s:c>
      <s:c r="N39" s="19">
        <s:v>54.07</s:v>
      </s:c>
      <s:c r="O39" s="22">
        <s:f>AVERAGE(M39:N39)</s:f>
        <s:v>56.295000000000002</s:v>
      </s:c>
      <s:c r="P39" s="19">
        <s:v>77.41</s:v>
      </s:c>
      <s:c r="Q39" s="19">
        <s:v>82.22</s:v>
      </s:c>
      <s:c r="R39" s="19">
        <s:v>78.52</s:v>
      </s:c>
      <s:c r="S39" s="19">
        <s:v>56.3</s:v>
      </s:c>
      <s:c r="T39" s="19">
        <s:v>48.89</s:v>
      </s:c>
      <s:c r="U39" s="19">
        <s:v>40</s:v>
      </s:c>
      <s:c r="V39" s="35">
        <s:f>AVERAGE(R39:U39)</s:f>
        <s:v>55.927499999999995</s:v>
      </s:c>
      <s:c r="W39" s="41">
        <s:f>AVERAGE(C39,F39,G39:I39,L39,O39:Q39,V39)</s:f>
        <s:v>73.574749999999995</s:v>
      </s:c>
      <s:c r="X39" s="155">
        <s:v>73.05</s:v>
      </s:c>
      <s:c r="Y39" s="19">
        <s:v>94.33</s:v>
      </s:c>
      <s:c r="Z39" s="19">
        <s:v>79.08</s:v>
      </s:c>
      <s:c r="AA39" s="22">
        <s:f>AVERAGE(Y39:Z39)</s:f>
        <s:v>86.704999999999998</s:v>
      </s:c>
      <s:c r="AB39" s="19">
        <s:v>81.56</s:v>
      </s:c>
      <s:c r="AC39" s="19">
        <s:v>52.48</s:v>
      </s:c>
      <s:c r="AD39" s="19">
        <s:v>58.16</s:v>
      </s:c>
      <s:c r="AE39" s="19">
        <s:v>36.17</s:v>
      </s:c>
      <s:c r="AF39" s="19">
        <s:v>55.32</s:v>
      </s:c>
      <s:c r="AG39" s="22">
        <s:f>AVERAGE(AE39:AF39)</s:f>
        <s:v>45.745000000000005</s:v>
      </s:c>
      <s:c r="AH39" s="19">
        <s:v>54.61</s:v>
      </s:c>
      <s:c r="AI39" s="19">
        <s:v>55.32</s:v>
      </s:c>
      <s:c r="AJ39" s="22">
        <s:f>AVERAGE(AH39:AI39)</s:f>
        <s:v>54.965000000000003</s:v>
      </s:c>
      <s:c r="AK39" s="19">
        <s:v>76.239999999999995</s:v>
      </s:c>
      <s:c r="AL39" s="19">
        <s:v>64.540000000000006</s:v>
      </s:c>
      <s:c r="AM39" s="19">
        <s:v>84.4</s:v>
      </s:c>
      <s:c r="AN39" s="19">
        <s:v>70.569999999999993</s:v>
      </s:c>
      <s:c r="AO39" s="19">
        <s:v>57.09</s:v>
      </s:c>
      <s:c r="AP39" s="19">
        <s:v>56.03</s:v>
      </s:c>
      <s:c r="AQ39" s="35">
        <s:f>AVERAGE(AM39:AP39)</s:f>
        <s:v>67.022500000000008</s:v>
      </s:c>
      <s:c r="AR39" s="41">
        <s:f>AVERAGE(X39,AA39,AB39:AD39,AG39,AJ39:AL39,AQ39)</s:f>
        <s:v>66.046750000000003</s:v>
      </s:c>
    </s:row>
    <s:row r="40" ht="15.75">
      <s:c r="A40" s="77" t="s">
        <s:v>32</s:v>
      </s:c>
      <s:c r="B40" s="69"/>
      <s:c r="C40" s="21">
        <s:v>79.55</s:v>
      </s:c>
      <s:c r="D40" s="21">
        <s:v>93.18</s:v>
      </s:c>
      <s:c r="E40" s="21">
        <s:v>80.680000000000007</s:v>
      </s:c>
      <s:c r="F40" s="23">
        <s:f>AVERAGE(D40:E40)</s:f>
        <s:v>86.93</s:v>
      </s:c>
      <s:c r="G40" s="21">
        <s:v>81.819999999999993</s:v>
      </s:c>
      <s:c r="H40" s="21">
        <s:v>64.39</s:v>
      </s:c>
      <s:c r="I40" s="21">
        <s:v>69.7</s:v>
      </s:c>
      <s:c r="J40" s="21">
        <s:v>73.48</s:v>
      </s:c>
      <s:c r="K40" s="21">
        <s:v>75</s:v>
      </s:c>
      <s:c r="L40" s="23">
        <s:f>AVERAGE(J40:K40)</s:f>
        <s:v>74.240000000000009</s:v>
      </s:c>
      <s:c r="M40" s="21">
        <s:v>66.67</s:v>
      </s:c>
      <s:c r="N40" s="21">
        <s:v>70.45</s:v>
      </s:c>
      <s:c r="O40" s="23">
        <s:f>AVERAGE(M40:N40)</s:f>
        <s:v>68.56</s:v>
      </s:c>
      <s:c r="P40" s="21">
        <s:v>72.349999999999994</s:v>
      </s:c>
      <s:c r="Q40" s="21">
        <s:v>76.52</s:v>
      </s:c>
      <s:c r="R40" s="21">
        <s:v>81.06</s:v>
      </s:c>
      <s:c r="S40" s="21">
        <s:v>48.86</s:v>
      </s:c>
      <s:c r="T40" s="21">
        <s:v>40.15</s:v>
      </s:c>
      <s:c r="U40" s="21">
        <s:v>50</s:v>
      </s:c>
      <s:c r="V40" s="37">
        <s:f>AVERAGE(R40:U40)</s:f>
        <s:v>55.017500000000005</s:v>
      </s:c>
      <s:c r="W40" s="43">
        <s:f>AVERAGE(C40,F40,G40:I40,L40,O40:Q40,V40)</s:f>
        <s:v>72.907750000000007</s:v>
      </s:c>
      <s:c r="X40" s="127">
        <s:v>86.92</s:v>
      </s:c>
      <s:c r="Y40" s="21">
        <s:v>96.92</s:v>
      </s:c>
      <s:c r="Z40" s="21">
        <s:v>76.540000000000006</s:v>
      </s:c>
      <s:c r="AA40" s="23">
        <s:f>AVERAGE(Y40:Z40)</s:f>
        <s:v>86.73</s:v>
      </s:c>
      <s:c r="AB40" s="21">
        <s:v>81.540000000000006</s:v>
      </s:c>
      <s:c r="AC40" s="21">
        <s:v>77.69</s:v>
      </s:c>
      <s:c r="AD40" s="21">
        <s:v>75.38</s:v>
      </s:c>
      <s:c r="AE40" s="21">
        <s:v>43.85</s:v>
      </s:c>
      <s:c r="AF40" s="21">
        <s:v>74.62</s:v>
      </s:c>
      <s:c r="AG40" s="23">
        <s:f>AVERAGE(AE40:AF40)</s:f>
        <s:v>59.234999999999999</s:v>
      </s:c>
      <s:c r="AH40" s="21">
        <s:v>63.08</s:v>
      </s:c>
      <s:c r="AI40" s="21">
        <s:v>42.31</s:v>
      </s:c>
      <s:c r="AJ40" s="23">
        <s:f>AVERAGE(AH40:AI40)</s:f>
        <s:v>52.695</s:v>
      </s:c>
      <s:c r="AK40" s="21">
        <s:v>72.31</s:v>
      </s:c>
      <s:c r="AL40" s="21">
        <s:v>66.92</s:v>
      </s:c>
      <s:c r="AM40" s="21">
        <s:v>76.92</s:v>
      </s:c>
      <s:c r="AN40" s="21">
        <s:v>64.62</s:v>
      </s:c>
      <s:c r="AO40" s="21">
        <s:v>53.08</s:v>
      </s:c>
      <s:c r="AP40" s="21">
        <s:v>44.62</s:v>
      </s:c>
      <s:c r="AQ40" s="37">
        <s:f>AVERAGE(AM40:AP40)</s:f>
        <s:v>59.81</s:v>
      </s:c>
      <s:c r="AR40" s="43">
        <s:f>AVERAGE(X40,AA40,AB40:AD40,AG40,AJ40:AL40,AQ40)</s:f>
        <s:v>71.923000000000002</s:v>
      </s:c>
    </s:row>
  </s:sheetData>
  <s:mergeCells count="4">
    <s:mergeCell ref="C3:W3"/>
    <s:mergeCell ref="X3:AR3"/>
    <s:mergeCell ref="B2:AR2"/>
    <s:mergeCell ref="B1:AR1"/>
  </s:mergeCells>
  <s:conditionalFormatting sqref="C5:W40">
    <s:cfRule type="cellIs" dxfId="3" priority="5" operator="greaterThan">
      <s:formula>89.44</s:formula>
    </s:cfRule>
    <s:cfRule type="cellIs" dxfId="2" priority="6" operator="lessThan">
      <s:formula>59.44</s:formula>
    </s:cfRule>
  </s:conditionalFormatting>
  <s:conditionalFormatting sqref="X5:AR30 X32:AR40">
    <s:cfRule type="cellIs" dxfId="1" priority="2" operator="lessThan">
      <s:formula>59.45</s:formula>
    </s:cfRule>
    <s:cfRule type="cellIs" dxfId="0" priority="1" operator="greaterThan">
      <s:formula>89.45</s:formula>
    </s:cfRule>
  </s:conditionalFormatting>
  <s:pageMargins left="0.7" right="0.7" top="0.75" bottom="0.75" header="0.3" footer="0.3"/>
  <s:ignoredErrors>
    <s:ignoredError sqref="F5:F40 L5:L40 V5:V40 W5:W40" formulaRange="1"/>
  </s:ignoredErrors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8</vt:i4>
      </vt:variant>
    </vt:vector>
  </ep:HeadingPairs>
  <ep:TitlesOfParts>
    <vt:vector size="8" baseType="lpstr">
      <vt:lpstr>Сопровод</vt:lpstr>
      <vt:lpstr>Результаты свод</vt:lpstr>
      <vt:lpstr>4 класс</vt:lpstr>
      <vt:lpstr>5 класс</vt:lpstr>
      <vt:lpstr>6 класс</vt:lpstr>
      <vt:lpstr>7 класс</vt:lpstr>
      <vt:lpstr>8 класс</vt:lpstr>
      <vt:lpstr>10 класс</vt:lpstr>
    </vt:vector>
  </ep:TitlesOfParts>
  <ep:Company/>
  <ep:LinksUpToDate>false</ep:LinksUpToDate>
  <ep:SharedDoc>false</ep:SharedDoc>
  <ep:HyperlinksChanged>false</ep:HyperlinksChanged>
  <ep:AppVersion>15.0300</ep:AppVersion>
</ep:Properties>
</file>

<file path=docProps/core.xml><?xml version="1.0" encoding="utf-8"?>
<cp:coreProperties xmlns:dc="http://purl.org/dc/elements/1.1/" xmlns:xsi="http://www.w3.org/2001/XMLSchema-instance" xmlns:cp="http://schemas.openxmlformats.org/package/2006/metadata/core-properties" xmlns:dcterms="http://purl.org/dc/terms/">
  <dc:creator>Ирина</dc:creator>
  <cp:lastModifiedBy>User</cp:lastModifiedBy>
  <dcterms:created xsi:type="dcterms:W3CDTF">2015-06-05T18:19:34Z</dcterms:created>
  <dcterms:modified xsi:type="dcterms:W3CDTF">2026-06-29T10:40:05Z</dcterms:modified>
</cp:coreProperties>
</file>