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mc="http://schemas.openxmlformats.org/markup-compatibility/2006" xmlns:unk1="http://schemas.microsoft.com/office/spreadsheetml/2010/11/main" xmlns:r="http://schemas.openxmlformats.org/officeDocument/2006/relationships" mc:Ignorable="unk1">
  <s:fileVersion appName="xl" lastEdited="6" lowestEdited="4" rupBuild="14420"/>
  <s:workbookPr/>
  <s:bookViews>
    <s:workbookView xWindow="0" yWindow="0" windowWidth="21600" windowHeight="9735"/>
  </s:bookViews>
  <s:sheets>
    <s:sheet name="Сопровод" sheetId="5" state="visible" r:id="rId1"/>
    <s:sheet name="Результаты все классы " sheetId="4" state="visible" r:id="rId2"/>
    <s:sheet name="4 класс" sheetId="6" state="visible" r:id="rId3"/>
    <s:sheet name="5 класс" sheetId="7" state="visible" r:id="rId4"/>
    <s:sheet name="6 класс" sheetId="8" state="visible" r:id="rId5"/>
    <s:sheet name="7 класс" sheetId="9" state="visible" r:id="rId6"/>
    <s:sheet name="7 класс (П)" sheetId="12" state="visible" r:id="rId7"/>
    <s:sheet name="8 класс" sheetId="10" state="visible" r:id="rId8"/>
    <s:sheet name="8 класс (П)" sheetId="13" state="visible" r:id="rId9"/>
    <s:sheet name="10 класс" sheetId="11" state="visible" r:id="rId10"/>
  </s:sheets>
  <s:calcPr calcId="152511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<s:sst xmlns:s="http://schemas.openxmlformats.org/spreadsheetml/2006/main" count="1269" uniqueCount="125">
  <s:si>
    <s:t>Классы</s:t>
  </s:si>
  <s:si>
    <s:t>5 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</s:si>
  <s:si>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</s:si>
  <s:si>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</s:si>
  <s:si>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</s:si>
  <s:si>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</s:si>
  <s:si>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</s:si>
  <s:si>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</s:si>
  <s:si>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</s:si>
  <s:si>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</s:si>
  <s:si>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</s:si>
  <s:si>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</s:si>
  <s:si>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</s:si>
  <s:si>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</s:si>
  <s:si>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</s:si>
  <s:si>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</s:si>
  <s:si>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</s:si>
  <s:si>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</s:si>
  <s:si>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</s:si>
  <s:si>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</s:si>
  <s:si>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</s:si>
  <s:si>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</s:si>
  <s:si>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</s:si>
  <s:si>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</s:si>
  <s:si>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</s:si>
  <s:si>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</s:si>
  <s:si>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</s:si>
  <s:si>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</s:si>
  <s:si>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</s:si>
  <s:si>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</s:si>
  <s:si>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</s:si>
  <s:si>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</s:si>
  <s:si>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</s:si>
  <s:si>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</s:si>
  <s:si>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</s:si>
  <s:si>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4 классы</s:t>
  </s:si>
  <s:si>
    <s:t>7 классы</s:t>
  </s:si>
  <s:si>
    <s:t>8 классы</s:t>
  </s:si>
  <s:si>
    <s:t>5.1</s:t>
  </s:si>
  <s:si>
    <s:t>5.2</s:t>
  </s:si>
  <s:si>
    <s:t>Уровень заданий</s:t>
  </s:si>
  <s:si>
    <s:t>Базовый</s:t>
  </s:si>
  <s:si>
    <s:t>Повышенный</s:t>
  </s:si>
  <s:si>
    <s:t>10 классы</s:t>
  </s:si>
  <s:si>
    <s:t>1-9, 11</s:t>
  </s:si>
  <s:si>
    <s:t>10, 12</s:t>
  </s:si>
  <s:si>
    <s:t>1-8</s:t>
  </s:si>
  <s:si>
    <s:t>9-11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</s:si>
  <s:si>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</s:si>
  <s:si>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</s:si>
  <s:si>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</s:si>
  <s:si>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</s:si>
  <s:si>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</s:si>
  <s:si>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</s:si>
  <s:si>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</s:si>
  <s:si>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</s:si>
  <s:si>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</s:si>
  <s:si>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</s:si>
  <s:si>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</s:si>
  <s:si>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</s:si>
  <s:si>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</s:si>
  <s:si>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</s:si>
  <s:si>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</s:si>
  <s:si>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</s:si>
  <s:si>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6.1</s:t>
  </s:si>
  <s:si>
    <s:t>6.2</s:t>
  </s:si>
  <s:si>
    <s:t>9.1</s:t>
  </s:si>
  <s:si>
    <s:t>9.2</s:t>
  </s:si>
  <s:si>
    <s:t xml:space="preserve"> средн. 5</s:t>
  </s:si>
  <s:si>
    <s:t>средн. 6</s:t>
  </s:si>
  <s:si>
    <s:t xml:space="preserve"> средн. 9</s:t>
  </s:si>
  <s:si>
    <s:t>средн. 9</s:t>
  </s:si>
  <s:si>
    <s:t>1-6, 8,9</s:t>
  </s:si>
  <s:si>
    <s:t>7, 10</s:t>
  </s:si>
  <s:si>
    <s:t>1-10, 12-15</s:t>
  </s:si>
  <s:si>
    <s:t>11, 16, 17</s:t>
  </s:si>
  <s:si>
    <s:t>средн. 8</s:t>
  </s:si>
  <s:si>
    <s:t>8.1</s:t>
  </s:si>
  <s:si>
    <s:t>8.2</s:t>
  </s:si>
  <s:si>
    <s:t>7</s:t>
  </s:si>
  <s:si>
    <s:t>10.1</s:t>
  </s:si>
  <s:si>
    <s:t>10.2</s:t>
  </s:si>
  <s:si>
    <s:t>средн. 10</s:t>
  </s:si>
  <s:si>
    <s:t>4.1</s:t>
  </s:si>
  <s:si>
    <s:t>4.2</s:t>
  </s:si>
  <s:si>
    <s:t>средн. 4</s:t>
  </s:si>
  <s:si>
    <s:t>Высокий</s:t>
  </s:si>
  <s:si>
    <s:t>нет</s:t>
  </s:si>
  <s:si>
    <s:t>7-12</s:t>
  </s:si>
  <s:si>
    <s:t>1-6</s:t>
  </s:si>
  <s:si>
    <s:t>2.1</s:t>
  </s:si>
  <s:si>
    <s:t>2.2</s:t>
  </s:si>
  <s:si>
    <s:t>средн. 2</s:t>
  </s:si>
  <s:si>
    <s:t>1-9, 11-13</s:t>
  </s:si>
  <s:si>
    <s:t>10, 14-16</s:t>
  </s:si>
  <s:si>
    <s:t>11, 15, 17</s:t>
  </s:si>
  <s:si>
    <s:t>7 классы (П)</s:t>
  </s:si>
  <s:si>
    <s:t>1,3-4, 6-10</s:t>
  </s:si>
  <s:si>
    <s:t>средн. 5</s:t>
  </s:si>
  <s:si>
    <s:t>1-9, 12-14</s:t>
  </s:si>
  <s:si>
    <s:t>2, 5, 11-15</s:t>
  </s:si>
  <s:si>
    <s:t>10, 11, 15-17</s:t>
  </s:si>
  <s:si>
    <s:t>1-5, 7, 9-14</s:t>
  </s:si>
  <s:si>
    <s:t>6, 8, 15-18</s:t>
  </s:si>
  <s:si>
    <s:t>1-15</s:t>
  </s:si>
  <s:si>
    <s:t>16-18</s:t>
  </s:si>
  <s:si>
    <s:t>16.1</s:t>
  </s:si>
  <s:si>
    <s:t>16.2</s:t>
  </s:si>
  <s:si>
    <s:t xml:space="preserve"> средн. 16</s:t>
  </s:si>
  <s:si>
    <s:t>8 классы (П)</s:t>
  </s:si>
  <s:si>
    <s:t>5, 10-17</s:t>
  </s:si>
  <s:si>
    <s:t>9, 10, 15, 16</s:t>
  </s:si>
  <s:si>
    <s:t>1-16</s:t>
  </s:si>
  <s:si>
    <s:t>Зеленым цветом выделены задания, результаты которых выше коридора ожидаемой решаемости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</s:si>
  <s:si>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</s:si>
  <s:si>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-</s:t>
  </s:si>
  <s:si>
    <s:t>1-10, 12-14</s:t>
  </s:si>
  <s:si>
    <s:t>16, 17</s:t>
  </s:si>
  <s:si>
    <s:t>1-4, 6-9</s:t>
  </s:si>
  <s:si>
    <s:t>1-8, 11-14</s:t>
  </s:si>
  <s:si>
    <s:t>1-8, 10-14</s:t>
  </s:si>
  <s:si>
    <s:t>9, 15, 16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</s:si>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</s:sst>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 xmlns:unk1="http://schemas.microsoft.com/office/spreadsheetml/2010/11/main" xmlns:x14="http://schemas.microsoft.com/office/spreadsheetml/2009/9/main" xmlns:x14ac="http://schemas.microsoft.com/office/spreadsheetml/2009/9/ac" mc:Ignorable="x14ac">
  <s:numFmts count="0"/>
  <s:fonts x14ac:knownFonts="1" count="15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sz val="8"/>
      <s:scheme val="minor"/>
    </s:font>
  </s:fonts>
  <s:fills count="6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0" tint="-0.05"/>
        <s:bgColor indexed="64"/>
      </s:patternFill>
    </s:fill>
    <s:fill>
      <s:patternFill patternType="solid">
        <s:fgColor theme="6" tint="0.6"/>
        <s:bgColor indexed="64"/>
      </s:patternFill>
    </s:fill>
  </s:fills>
  <s:borders count="20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/>
      <s:diagonal/>
    </s:border>
  </s:borders>
  <s:cellStyleXfs count="2">
    <s:xf numFmtId="0" fontId="0" fillId="0" borderId="0"/>
    <s:xf numFmtId="0" fontId="13" fillId="0" borderId="0"/>
  </s:cellStyleXfs>
  <s:cellXfs count="103">
    <s:xf numFmtId="0" fontId="0" fillId="0" borderId="0" xfId="0"/>
    <s:xf numFmtId="2" fontId="0" fillId="0" borderId="4" xfId="0" applyNumberFormat="1" applyBorder="1" applyAlignment="1">
      <s:alignment horizontal="center" vertical="center" mc:Ignorable="vyd"/>
    </s:xf>
    <s:xf numFmtId="0" fontId="10" fillId="0" borderId="0" xfId="0" applyFont="1"/>
    <s:xf numFmtId="0" fontId="10" fillId="0" borderId="4" xfId="0" applyFont="1" applyBorder="1" applyAlignment="1">
      <s:alignment horizontal="center" vertical="center" mc:Ignorable="vyd"/>
    </s:xf>
    <s:xf numFmtId="49" fontId="0" fillId="0" borderId="0" xfId="0" applyNumberFormat="1"/>
    <s:xf numFmtId="49" fontId="0" fillId="2" borderId="4" xfId="0" applyNumberFormat="1" applyFill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9" fillId="0" borderId="0" xfId="0" applyFont="1"/>
    <s:xf numFmtId="0" fontId="12" fillId="0" borderId="0" xfId="0" applyFont="1" applyAlignment="1">
      <s:alignment horizontal="center" vertical="center" mc:Ignorable="vyd"/>
    </s:xf>
    <s:xf numFmtId="0" fontId="11" fillId="0" borderId="6" xfId="0" applyFont="1" applyBorder="1" applyAlignment="1">
      <s:alignment horizontal="center" vertical="center" wrapText="1" mc:Ignorable="vyd"/>
    </s:xf>
    <s:xf numFmtId="0" fontId="9" fillId="0" borderId="8" xfId="0" applyFont="1" applyBorder="1" applyAlignment="1">
      <s:alignment horizontal="center" vertical="center" wrapText="1" mc:Ignorable="vyd"/>
    </s:xf>
    <s:xf numFmtId="0" fontId="12" fillId="0" borderId="7" xfId="0" applyFont="1" applyBorder="1" applyAlignment="1">
      <s:alignment horizontal="justify" vertical="center" wrapText="1" mc:Ignorable="vyd"/>
    </s:xf>
    <s:xf numFmtId="0" fontId="12" fillId="0" borderId="8" xfId="0" applyFont="1" applyBorder="1" applyAlignment="1">
      <s:alignment horizontal="center" vertical="center" wrapText="1" mc:Ignorable="vyd"/>
    </s:xf>
    <s:xf numFmtId="0" fontId="9" fillId="0" borderId="4" xfId="0" applyFont="1" applyBorder="1" applyAlignment="1">
      <s:alignment horizontal="center" vertical="center" mc:Ignorable="vyd"/>
    </s:xf>
    <s:xf numFmtId="49" fontId="9" fillId="0" borderId="0" xfId="0" applyNumberFormat="1" applyFont="1"/>
    <s:xf numFmtId="2" fontId="10" fillId="0" borderId="4" xfId="0" applyNumberFormat="1" applyFont="1" applyBorder="1" applyAlignment="1">
      <s:alignment horizontal="center" mc:Ignorable="vyd"/>
    </s:xf>
    <s:xf numFmtId="2" fontId="10" fillId="0" borderId="4" xfId="0" applyNumberFormat="1" applyFont="1" applyBorder="1" applyAlignment="1">
      <s:alignment horizontal="center" vertical="center" mc:Ignorable="vyd"/>
    </s:xf>
    <s:xf numFmtId="2" fontId="9" fillId="0" borderId="4" xfId="0" applyNumberFormat="1" applyFont="1" applyBorder="1" applyAlignment="1">
      <s:alignment horizontal="center" vertical="center" mc:Ignorable="vyd"/>
    </s:xf>
    <s:xf numFmtId="2" fontId="0" fillId="0" borderId="0" xfId="0" applyNumberFormat="1"/>
    <s:xf numFmtId="2" fontId="8" fillId="0" borderId="4" xfId="0" applyNumberFormat="1" applyFont="1" applyBorder="1" applyAlignment="1">
      <s:alignment horizontal="center" vertical="center" mc:Ignorable="vyd"/>
    </s:xf>
    <s:xf numFmtId="0" fontId="0" fillId="0" borderId="0" xfId="0" applyAlignment="1">
      <s:alignment horizontal="center" vertical="center" mc:Ignorable="vyd"/>
    </s:xf>
    <s:xf numFmtId="0" fontId="0" fillId="2" borderId="4" xfId="0" applyFill="1" applyBorder="1" applyAlignment="1">
      <s:alignment horizontal="center" vertical="center" mc:Ignorable="vyd"/>
    </s:xf>
    <s:xf numFmtId="0" fontId="10" fillId="0" borderId="4" xfId="0" applyFont="1" applyBorder="1"/>
    <s:xf numFmtId="0" fontId="0" fillId="0" borderId="4" xfId="0" applyBorder="1"/>
    <s:xf numFmtId="2" fontId="7" fillId="0" borderId="4" xfId="0" applyNumberFormat="1" applyFont="1" applyBorder="1" applyAlignment="1">
      <s:alignment horizontal="center" vertical="center" mc:Ignorable="vyd"/>
    </s:xf>
    <s:xf numFmtId="0" fontId="6" fillId="2" borderId="4" xfId="0" applyFont="1" applyFill="1" applyBorder="1" applyAlignment="1">
      <s:alignment horizontal="center" vertical="center" mc:Ignorable="vyd"/>
    </s:xf>
    <s:xf numFmtId="0" fontId="0" fillId="2" borderId="0" xfId="0" applyFill="1"/>
    <s:xf numFmtId="0" fontId="9" fillId="2" borderId="4" xfId="0" applyFont="1" applyFill="1" applyBorder="1" applyAlignment="1">
      <s:alignment horizontal="center" vertical="center" mc:Ignorable="vyd"/>
    </s:xf>
    <s:xf numFmtId="0" fontId="10" fillId="2" borderId="4" xfId="0" applyFont="1" applyFill="1" applyBorder="1" applyAlignment="1">
      <s:alignment horizontal="center" vertical="center" mc:Ignorable="vyd"/>
    </s:xf>
    <s:xf numFmtId="0" fontId="9" fillId="4" borderId="4" xfId="0" applyFont="1" applyFill="1" applyBorder="1" applyAlignment="1">
      <s:alignment horizontal="center" vertical="center" mc:Ignorable="vyd"/>
    </s:xf>
    <s:xf numFmtId="2" fontId="10" fillId="4" borderId="4" xfId="0" applyNumberFormat="1" applyFont="1" applyFill="1" applyBorder="1" applyAlignment="1">
      <s:alignment horizontal="center" vertical="center" mc:Ignorable="vyd"/>
    </s:xf>
    <s:xf numFmtId="2" fontId="5" fillId="0" borderId="4" xfId="0" applyNumberFormat="1" applyFont="1" applyBorder="1" applyAlignment="1">
      <s:alignment horizontal="center" vertical="center" mc:Ignorable="vyd"/>
    </s:xf>
    <s:xf numFmtId="2" fontId="0" fillId="4" borderId="4" xfId="0" applyNumberFormat="1" applyFill="1" applyBorder="1" applyAlignment="1">
      <s:alignment horizontal="center" vertical="center" mc:Ignorable="vyd"/>
    </s:xf>
    <s:xf numFmtId="0" fontId="5" fillId="4" borderId="4" xfId="0" applyFont="1" applyFill="1" applyBorder="1" applyAlignment="1">
      <s:alignment horizontal="center" vertical="center" mc:Ignorable="vyd"/>
    </s:xf>
    <s:xf numFmtId="0" fontId="10" fillId="0" borderId="4" xfId="0" applyFont="1" applyBorder="1" applyAlignment="1">
      <s:alignment horizontal="center" vertical="center" wrapText="1" mc:Ignorable="vyd"/>
    </s:xf>
    <s:xf numFmtId="49" fontId="10" fillId="2" borderId="4" xfId="0" applyNumberFormat="1" applyFont="1" applyFill="1" applyBorder="1" applyAlignment="1">
      <s:alignment horizontal="center" vertical="center" mc:Ignorable="vyd"/>
    </s:xf>
    <s:xf numFmtId="0" fontId="5" fillId="2" borderId="4" xfId="0" applyFont="1" applyFill="1" applyBorder="1" applyAlignment="1">
      <s:alignment horizontal="center" vertical="center" mc:Ignorable="vyd"/>
    </s:xf>
    <s:xf numFmtId="0" fontId="0" fillId="0" borderId="4" xfId="0" applyBorder="1" applyAlignment="1">
      <s:alignment horizontal="center" vertical="center" mc:Ignorable="vyd"/>
    </s:xf>
    <s:xf numFmtId="0" fontId="10" fillId="2" borderId="4" xfId="0" applyFont="1" applyFill="1" applyBorder="1"/>
    <s:xf numFmtId="49" fontId="6" fillId="2" borderId="4" xfId="0" applyNumberFormat="1" applyFont="1" applyFill="1" applyBorder="1" applyAlignment="1">
      <s:alignment horizontal="center" vertical="center" mc:Ignorable="vyd"/>
    </s:xf>
    <s:xf numFmtId="0" fontId="0" fillId="0" borderId="4" xfId="0" applyBorder="1" applyAlignment="1">
      <s:alignment horizontal="center" mc:Ignorable="vyd"/>
    </s:xf>
    <s:xf numFmtId="49" fontId="8" fillId="2" borderId="4" xfId="0" applyNumberFormat="1" applyFont="1" applyFill="1" applyBorder="1" applyAlignment="1">
      <s:alignment horizontal="center" vertical="center" mc:Ignorable="vyd"/>
    </s:xf>
    <s:xf numFmtId="49" fontId="9" fillId="2" borderId="4" xfId="0" applyNumberFormat="1" applyFont="1" applyFill="1" applyBorder="1" applyAlignment="1">
      <s:alignment horizontal="center" vertical="center" mc:Ignorable="vyd"/>
    </s:xf>
    <s:xf numFmtId="0" fontId="8" fillId="2" borderId="4" xfId="0" applyFont="1" applyFill="1" applyBorder="1" applyAlignment="1">
      <s:alignment horizontal="center" vertical="center" mc:Ignorable="vyd"/>
    </s:xf>
    <s:xf numFmtId="0" fontId="9" fillId="0" borderId="4" xfId="0" applyFont="1" applyBorder="1" applyAlignment="1">
      <s:alignment horizontal="center" mc:Ignorable="vyd"/>
    </s:xf>
    <s:xf numFmtId="49" fontId="10" fillId="2" borderId="4" xfId="0" applyNumberFormat="1" applyFont="1" applyFill="1" applyBorder="1" applyAlignment="1">
      <s:alignment horizontal="center" vertical="center" wrapText="1" mc:Ignorable="vyd"/>
    </s:xf>
    <s:xf numFmtId="0" fontId="4" fillId="2" borderId="4" xfId="0" applyFont="1" applyFill="1" applyBorder="1" applyAlignment="1">
      <s:alignment horizontal="center" vertical="center" mc:Ignorable="vyd"/>
    </s:xf>
    <s:xf numFmtId="0" fontId="10" fillId="3" borderId="4" xfId="0" applyFont="1" applyFill="1" applyBorder="1"/>
    <s:xf numFmtId="2" fontId="10" fillId="3" borderId="4" xfId="0" applyNumberFormat="1" applyFont="1" applyFill="1" applyBorder="1" applyAlignment="1">
      <s:alignment horizontal="center" vertical="center" mc:Ignorable="vyd"/>
    </s:xf>
    <s:xf numFmtId="2" fontId="10" fillId="3" borderId="4" xfId="0" applyNumberFormat="1" applyFont="1" applyFill="1" applyBorder="1" applyAlignment="1">
      <s:alignment horizontal="center" mc:Ignorable="vyd"/>
    </s:xf>
    <s:xf numFmtId="0" fontId="10" fillId="3" borderId="4" xfId="0" applyFont="1" applyFill="1" applyBorder="1" applyAlignment="1">
      <s:alignment horizontal="center" vertical="center" mc:Ignorable="vyd"/>
    </s:xf>
    <s:xf numFmtId="0" fontId="10" fillId="3" borderId="4" xfId="0" applyFont="1" applyFill="1" applyBorder="1" applyAlignment="1">
      <s:alignment horizontal="center" mc:Ignorable="vyd"/>
    </s:xf>
    <s:xf numFmtId="0" fontId="8" fillId="4" borderId="4" xfId="0" applyFont="1" applyFill="1" applyBorder="1" applyAlignment="1">
      <s:alignment horizontal="center" vertical="center" mc:Ignorable="vyd"/>
    </s:xf>
    <s:xf numFmtId="49" fontId="7" fillId="2" borderId="4" xfId="0" applyNumberFormat="1" applyFont="1" applyFill="1" applyBorder="1" applyAlignment="1">
      <s:alignment horizontal="center" vertical="center" mc:Ignorable="vyd"/>
    </s:xf>
    <s:xf numFmtId="2" fontId="9" fillId="4" borderId="4" xfId="0" applyNumberFormat="1" applyFont="1" applyFill="1" applyBorder="1" applyAlignment="1">
      <s:alignment horizontal="center" vertical="center" mc:Ignorable="vyd"/>
    </s:xf>
    <s:xf numFmtId="0" fontId="6" fillId="4" borderId="4" xfId="0" applyFont="1" applyFill="1" applyBorder="1" applyAlignment="1">
      <s:alignment horizontal="center" vertical="center" mc:Ignorable="vyd"/>
    </s:xf>
    <s:xf numFmtId="0" fontId="10" fillId="0" borderId="4" xfId="0" applyFont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vertical="center" mc:Ignorable="vyd"/>
    </s:xf>
    <s:xf numFmtId="2" fontId="3" fillId="0" borderId="4" xfId="0" applyNumberFormat="1" applyFont="1" applyBorder="1" applyAlignment="1">
      <s:alignment horizontal="center" vertical="center" mc:Ignorable="vyd"/>
    </s:xf>
    <s:xf numFmtId="0" fontId="3" fillId="4" borderId="4" xfId="0" applyFont="1" applyFill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mc:Ignorable="vyd"/>
    </s:xf>
    <s:xf numFmtId="0" fontId="10" fillId="0" borderId="4" xfId="0" applyFont="1" applyBorder="1" applyAlignment="1">
      <s:alignment horizontal="center" vertical="center" mc:Ignorable="vyd"/>
    </s:xf>
    <s:xf numFmtId="0" fontId="0" fillId="0" borderId="10" xfId="0" applyBorder="1" applyAlignment="1">
      <s:alignment horizontal="center" vertical="center" mc:Ignorable="vyd"/>
    </s:xf>
    <s:xf numFmtId="0" fontId="0" fillId="0" borderId="11" xfId="0" applyBorder="1" applyAlignment="1">
      <s:alignment horizontal="center" vertical="center" mc:Ignorable="vyd"/>
    </s:xf>
    <s:xf numFmtId="2" fontId="10" fillId="0" borderId="9" xfId="0" applyNumberFormat="1" applyFont="1" applyBorder="1" applyAlignment="1">
      <s:alignment horizontal="center" vertical="center" mc:Ignorable="vyd"/>
    </s:xf>
    <s:xf numFmtId="0" fontId="0" fillId="0" borderId="12" xfId="0" applyBorder="1" applyAlignment="1">
      <s:alignment horizontal="center" vertical="center" mc:Ignorable="vyd"/>
    </s:xf>
    <s:xf numFmtId="2" fontId="10" fillId="0" borderId="13" xfId="0" applyNumberFormat="1" applyFont="1" applyBorder="1" applyAlignment="1">
      <s:alignment horizontal="center" vertical="center" mc:Ignorable="vyd"/>
    </s:xf>
    <s:xf numFmtId="0" fontId="2" fillId="0" borderId="4" xfId="0" applyFont="1" applyBorder="1" applyAlignment="1">
      <s:alignment horizontal="center" vertical="center" mc:Ignorable="vyd"/>
    </s:xf>
    <s:xf numFmtId="2" fontId="2" fillId="0" borderId="4" xfId="0" applyNumberFormat="1" applyFont="1" applyBorder="1" applyAlignment="1">
      <s:alignment horizontal="center" vertical="center" mc:Ignorable="vyd"/>
    </s:xf>
    <s:xf numFmtId="2" fontId="2" fillId="3" borderId="4" xfId="0" applyNumberFormat="1" applyFont="1" applyFill="1" applyBorder="1" applyAlignment="1">
      <s:alignment horizontal="center" vertical="center" mc:Ignorable="vyd"/>
    </s:xf>
    <s:xf numFmtId="0" fontId="9" fillId="5" borderId="4" xfId="0" applyFont="1" applyFill="1" applyBorder="1" applyAlignment="1">
      <s:alignment horizontal="center" vertical="center" mc:Ignorable="vyd"/>
    </s:xf>
    <s:xf numFmtId="49" fontId="0" fillId="2" borderId="2" xfId="0" applyNumberFormat="1" applyFill="1" applyBorder="1" applyAlignment="1">
      <s:alignment vertical="center" mc:Ignorable="vyd"/>
    </s:xf>
    <s:xf numFmtId="2" fontId="2" fillId="4" borderId="4" xfId="0" applyNumberFormat="1" applyFont="1" applyFill="1" applyBorder="1" applyAlignment="1">
      <s:alignment horizontal="center" vertical="center" mc:Ignorable="vyd"/>
    </s:xf>
    <s:xf numFmtId="0" fontId="0" fillId="0" borderId="0" xfId="0" applyBorder="1"/>
    <s:xf numFmtId="0" fontId="0" fillId="0" borderId="17" xfId="0" applyBorder="1"/>
    <s:xf numFmtId="0" fontId="11" fillId="0" borderId="0" xfId="0" applyFont="1" applyAlignment="1">
      <s:alignment horizontal="center" vertical="center" mc:Ignorable="vyd"/>
    </s:xf>
    <s:xf numFmtId="0" fontId="12" fillId="0" borderId="0" xfId="0" applyFont="1" applyAlignment="1">
      <s:alignment horizontal="left" vertical="top" wrapText="1" mc:Ignorable="vyd"/>
    </s:xf>
    <s:xf numFmtId="0" fontId="11" fillId="0" borderId="5" xfId="0" applyFont="1" applyBorder="1" applyAlignment="1">
      <s:alignment horizontal="center" vertical="center" wrapText="1" mc:Ignorable="vyd"/>
    </s:xf>
    <s:xf numFmtId="0" fontId="11" fillId="0" borderId="7" xfId="0" applyFont="1" applyBorder="1" applyAlignment="1">
      <s:alignment horizontal="center" vertical="center" wrapText="1" mc:Ignorable="vyd"/>
    </s:xf>
    <s:xf numFmtId="49" fontId="0" fillId="2" borderId="2" xfId="0" applyNumberFormat="1" applyFill="1" applyBorder="1" applyAlignment="1">
      <s:alignment horizontal="center" vertical="center" mc:Ignorable="vyd"/>
    </s:xf>
    <s:xf numFmtId="49" fontId="0" fillId="2" borderId="3" xfId="0" applyNumberFormat="1" applyFill="1" applyBorder="1" applyAlignment="1">
      <s:alignment horizontal="center" vertical="center" mc:Ignorable="vyd"/>
    </s:xf>
    <s:xf numFmtId="0" fontId="0" fillId="2" borderId="2" xfId="0" applyFill="1" applyBorder="1" applyAlignment="1">
      <s:alignment horizontal="center" vertical="center" mc:Ignorable="vyd"/>
    </s:xf>
    <s:xf numFmtId="0" fontId="0" fillId="2" borderId="3" xfId="0" applyFill="1" applyBorder="1" applyAlignment="1">
      <s:alignment horizontal="center" vertical="center" mc:Ignorable="vyd"/>
    </s:xf>
    <s:xf numFmtId="0" fontId="10" fillId="0" borderId="4" xfId="0" applyFont="1" applyBorder="1" applyAlignment="1">
      <s:alignment horizontal="center" vertical="center" mc:Ignorable="vyd"/>
    </s:xf>
    <s:xf numFmtId="0" fontId="10" fillId="0" borderId="2" xfId="0" applyFont="1" applyBorder="1" applyAlignment="1">
      <s:alignment horizontal="center" vertical="center" mc:Ignorable="vyd"/>
    </s:xf>
    <s:xf numFmtId="0" fontId="10" fillId="0" borderId="1" xfId="0" applyFont="1" applyBorder="1" applyAlignment="1">
      <s:alignment horizontal="center" vertical="center" mc:Ignorable="vyd"/>
    </s:xf>
    <s:xf numFmtId="0" fontId="10" fillId="0" borderId="3" xfId="0" applyFont="1" applyBorder="1" applyAlignment="1">
      <s:alignment horizontal="center" vertical="center" mc:Ignorable="vyd"/>
    </s:xf>
    <s:xf numFmtId="0" fontId="10" fillId="0" borderId="14" xfId="0" applyFont="1" applyBorder="1" applyAlignment="1">
      <s:alignment horizontal="center" vertical="center" mc:Ignorable="vyd"/>
    </s:xf>
    <s:xf numFmtId="0" fontId="10" fillId="0" borderId="15" xfId="0" applyFont="1" applyBorder="1" applyAlignment="1">
      <s:alignment horizontal="center" vertical="center" mc:Ignorable="vyd"/>
    </s:xf>
    <s:xf numFmtId="0" fontId="10" fillId="0" borderId="16" xfId="0" applyFont="1" applyBorder="1" applyAlignment="1">
      <s:alignment horizontal="center" vertical="center" mc:Ignorable="vyd"/>
    </s:xf>
    <s:xf numFmtId="0" fontId="0" fillId="0" borderId="18" xfId="0" applyBorder="1"/>
    <s:xf numFmtId="2" fontId="1" fillId="0" borderId="4" xfId="0" applyNumberFormat="1" applyFont="1" applyBorder="1" applyAlignment="1">
      <s:alignment horizontal="center" vertical="center" mc:Ignorable="vyd"/>
    </s:xf>
    <s:xf numFmtId="0" fontId="1" fillId="4" borderId="4" xfId="0" applyFont="1" applyFill="1" applyBorder="1" applyAlignment="1">
      <s:alignment horizontal="center" vertical="center" mc:Ignorable="vyd"/>
    </s:xf>
    <s:xf numFmtId="2" fontId="1" fillId="0" borderId="19" xfId="0" applyNumberFormat="1" applyFont="1" applyFill="1" applyBorder="1" applyAlignment="1">
      <s:alignment horizontal="center" vertical="center" mc:Ignorable="vyd"/>
    </s:xf>
    <s:xf numFmtId="2" fontId="1" fillId="0" borderId="4" xfId="0" applyNumberFormat="1" applyFont="1" applyFill="1" applyBorder="1" applyAlignment="1">
      <s:alignment horizontal="center" vertical="center" mc:Ignorable="vyd"/>
    </s:xf>
    <s:xf numFmtId="2" fontId="0" fillId="3" borderId="4" xfId="0" applyNumberFormat="1" applyFill="1" applyBorder="1" applyAlignment="1">
      <s:alignment horizontal="center" vertical="center" mc:Ignorable="vyd"/>
    </s:xf>
    <s:xf numFmtId="2" fontId="9" fillId="3" borderId="4" xfId="0" applyNumberFormat="1" applyFont="1" applyFill="1" applyBorder="1" applyAlignment="1">
      <s:alignment horizontal="center" vertical="center" mc:Ignorable="vyd"/>
    </s:xf>
    <s:xf numFmtId="0" fontId="10" fillId="3" borderId="10" xfId="0" applyFont="1" applyFill="1" applyBorder="1" applyAlignment="1">
      <s:alignment horizontal="center" vertical="center" mc:Ignorable="vyd"/>
    </s:xf>
    <s:xf numFmtId="2" fontId="0" fillId="0" borderId="4" xfId="0" applyNumberFormat="1" applyFill="1" applyBorder="1" applyAlignment="1">
      <s:alignment horizontal="center" vertical="center" mc:Ignorable="vyd"/>
    </s:xf>
    <s:xf numFmtId="2" fontId="9" fillId="0" borderId="4" xfId="0" applyNumberFormat="1" applyFont="1" applyFill="1" applyBorder="1" applyAlignment="1">
      <s:alignment horizontal="center" vertical="center" mc:Ignorable="vyd"/>
    </s:xf>
    <s:xf numFmtId="2" fontId="8" fillId="0" borderId="4" xfId="0" applyNumberFormat="1" applyFont="1" applyFill="1" applyBorder="1" applyAlignment="1">
      <s:alignment horizontal="center" vertical="center" mc:Ignorable="vyd"/>
    </s:xf>
    <s:xf numFmtId="2" fontId="7" fillId="0" borderId="4" xfId="0" applyNumberFormat="1" applyFont="1" applyFill="1" applyBorder="1" applyAlignment="1">
      <s:alignment horizontal="center" vertical="center" mc:Ignorable="vyd"/>
    </s:xf>
    <s:xf numFmtId="2" fontId="5" fillId="0" borderId="4" xfId="0" applyNumberFormat="1" applyFont="1" applyFill="1" applyBorder="1" applyAlignment="1">
      <s:alignment horizontal="center" vertical="center" mc:Ignorable="vyd"/>
    </s:xf>
  </s:cellXfs>
  <s:cellStyles count="2">
    <s:cellStyle name="Обычный" xfId="0" builtinId="0"/>
    <s:cellStyle name="Обычный 2" xfId="1"/>
  </s:cellStyles>
  <s:dxfs count="395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6500"/>
      </s:font>
      <s:fill>
        <s:patternFill>
          <s:bgColor rgb="FFFFEB9C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6500"/>
      </s:font>
      <s:fill>
        <s:patternFill>
          <s:bgColor rgb="FFFFEB9C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3" Type="http://schemas.openxmlformats.org/officeDocument/2006/relationships/sharedStrings" Target="sharedStrings.xml"/><Relationship Id="rId11" Type="http://schemas.openxmlformats.org/officeDocument/2006/relationships/styles" Target="styles.xml"/><Relationship Target="theme/theme1.xml" Type="http://schemas.openxmlformats.org/officeDocument/2006/relationships/theme" Id="rId12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0.xml.rels><?xml version="1.0" ?>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?>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dimension ref="C2:K14"/>
  <s:sheetViews>
    <s:sheetView tabSelected="0" workbookViewId="0">
      <s:selection activeCell="C4" sqref="C4:K4"/>
    </s:sheetView>
  </s:sheetViews>
  <s:sheetFormatPr x14ac:dyDescent="0.25" defaultColWidth="10" defaultRowHeight="15"/>
  <s:cols>
    <s:col min="3" max="3" width="32.711" customWidth="1"/>
    <s:col min="4" max="4" width="67" customWidth="1"/>
  </s:cols>
  <s:sheetData>
    <s:row x14ac:dyDescent="0.25" r="2" spans="3:11" ht="18.75">
      <s:c r="C2" s="75" t="s">
        <s:v>48</s:v>
      </s:c>
      <s:c r="D2" s="75"/>
      <s:c r="E2" s="75"/>
      <s:c r="F2" s="75"/>
      <s:c r="G2" s="75"/>
      <s:c r="H2" s="75"/>
      <s:c r="I2" s="75"/>
      <s:c r="J2" s="75"/>
      <s:c r="K2" s="75"/>
    </s:row>
    <s:row x14ac:dyDescent="0.25" r="3" spans="3:11" ht="18.75">
      <s:c r="C3" s="7"/>
      <s:c r="D3" s="8"/>
    </s:row>
    <s:row x14ac:dyDescent="0.25" r="4" spans="3:11" ht="45.75" customHeight="1">
      <s:c r="C4" s="76" t="s">
        <s:v>114</s:v>
      </s:c>
      <s:c r="D4" s="76"/>
      <s:c r="E4" s="76"/>
      <s:c r="F4" s="76"/>
      <s:c r="G4" s="76"/>
      <s:c r="H4" s="76"/>
      <s:c r="I4" s="76"/>
      <s:c r="J4" s="76"/>
      <s:c r="K4" s="76"/>
    </s:row>
    <s:row x14ac:dyDescent="0.3" r="5" spans="3:11" ht="15.75" thickBot="1">
      <s:c r="C5" s="7"/>
      <s:c r="D5" s="7"/>
    </s:row>
    <s:row x14ac:dyDescent="0.25" r="6" spans="3:11" ht="18.75">
      <s:c r="C6" s="77" t="s">
        <s:v>49</s:v>
      </s:c>
      <s:c r="D6" s="9" t="s">
        <s:v>50</s:v>
      </s:c>
    </s:row>
    <s:row x14ac:dyDescent="0.3" r="7" spans="3:11" ht="15.75" thickBot="1">
      <s:c r="C7" s="78"/>
      <s:c r="D7" s="10" t="s">
        <s:v>51</s:v>
      </s:c>
    </s:row>
    <s:row x14ac:dyDescent="0.3" r="8" spans="3:11" ht="19.5" thickBot="1">
      <s:c r="C8" s="11" t="s">
        <s:v>52</s:v>
      </s:c>
      <s:c r="D8" s="12" t="s">
        <s:v>53</s:v>
      </s:c>
    </s:row>
    <s:row x14ac:dyDescent="0.3" r="9" spans="3:11" ht="19.5" thickBot="1">
      <s:c r="C9" s="11" t="s">
        <s:v>54</s:v>
      </s:c>
      <s:c r="D9" s="12" t="s">
        <s:v>55</s:v>
      </s:c>
    </s:row>
    <s:row x14ac:dyDescent="0.3" r="10" spans="3:11" ht="19.5" thickBot="1">
      <s:c r="C10" s="11" t="s">
        <s:v>56</s:v>
      </s:c>
      <s:c r="D10" s="12" t="s">
        <s:v>57</s:v>
      </s:c>
    </s:row>
    <s:row x14ac:dyDescent="0.25" r="11" spans="3:11">
      <s:c r="C11" s="7"/>
      <s:c r="D11" s="7"/>
    </s:row>
    <s:row x14ac:dyDescent="0.25" r="12" spans="3:11">
      <s:c r="C12" s="7"/>
      <s:c r="D12" s="7"/>
    </s:row>
    <s:row x14ac:dyDescent="0.25" r="13" spans="3:11" ht="18.75">
      <s:c r="C13" s="76" t="s">
        <s:v>58</s:v>
      </s:c>
      <s:c r="D13" s="76"/>
      <s:c r="E13" s="76"/>
      <s:c r="F13" s="76"/>
      <s:c r="G13" s="76"/>
      <s:c r="H13" s="76"/>
      <s:c r="I13" s="76"/>
      <s:c r="J13" s="76"/>
      <s:c r="K13" s="76"/>
    </s:row>
    <s:row x14ac:dyDescent="0.25" r="14" spans="3:11" ht="18.75">
      <s:c r="C14" s="76" t="s">
        <s:v>113</s:v>
      </s:c>
      <s:c r="D14" s="76"/>
      <s:c r="E14" s="76"/>
      <s:c r="F14" s="76"/>
      <s:c r="G14" s="76"/>
      <s:c r="H14" s="76"/>
      <s:c r="I14" s="76"/>
      <s:c r="J14" s="76"/>
      <s:c r="K14" s="76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</s:worksheet>
</file>

<file path=xl/worksheets/sheet10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AM40"/>
  <s:sheetViews>
    <s:sheetView tabSelected="0" workbookViewId="0"/>
  </s:sheetViews>
  <s:sheetFormatPr x14ac:dyDescent="0.25" defaultColWidth="10" defaultRowHeight="15"/>
  <s:cols>
    <s:col min="1" max="1" width="40" bestFit="1" customWidth="1"/>
  </s:cols>
  <s:sheetData>
    <s:row x14ac:dyDescent="0.25" r="1" spans="1:39">
      <s:c r="A1" s="3" t="s">
        <s:v>0</s:v>
      </s:c>
      <s:c r="B1" s="83" t="s">
        <s:v>43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</s:row>
    <s:row x14ac:dyDescent="0.25" r="2" spans="1:39">
      <s:c r="A2" s="34" t="s">
        <s:v>40</s:v>
      </s:c>
      <s:c r="B2" s="87" t="s">
        <s:v>41</s:v>
      </s:c>
      <s:c r="C2" s="88"/>
      <s:c r="D2" s="88"/>
      <s:c r="E2" s="88"/>
      <s:c r="F2" s="88"/>
      <s:c r="G2" s="88"/>
      <s:c r="H2" s="88"/>
      <s:c r="I2" s="88"/>
      <s:c r="J2" s="88"/>
      <s:c r="K2" s="88"/>
      <s:c r="L2" s="88"/>
      <s:c r="M2" s="88"/>
      <s:c r="N2" s="88"/>
      <s:c r="O2" s="88"/>
      <s:c r="P2" s="88"/>
      <s:c r="Q2" s="88"/>
      <s:c r="R2" s="88"/>
      <s:c r="S2" s="88"/>
      <s:c r="T2" s="88"/>
      <s:c r="U2" s="88"/>
      <s:c r="V2" s="88"/>
      <s:c r="W2" s="88"/>
      <s:c r="X2" s="88"/>
      <s:c r="Y2" s="88"/>
      <s:c r="Z2" s="88"/>
      <s:c r="AA2" s="88"/>
      <s:c r="AB2" s="88"/>
      <s:c r="AC2" s="88"/>
      <s:c r="AD2" s="88"/>
      <s:c r="AE2" s="88"/>
      <s:c r="AF2" s="88"/>
      <s:c r="AG2" s="88"/>
      <s:c r="AH2" s="88"/>
      <s:c r="AI2" s="88"/>
      <s:c r="AJ2" s="89"/>
      <s:c r="AK2" s="83" t="s">
        <s:v>42</s:v>
      </s:c>
      <s:c r="AL2" s="83"/>
      <s:c r="AM2" s="83"/>
    </s:row>
    <s:row x14ac:dyDescent="0.25" r="3" spans="1:39">
      <s:c r="A3" s="3" t="s">
        <s:v>3</s:v>
      </s:c>
      <s:c r="B3" s="3">
        <s:v>2024</s:v>
      </s:c>
      <s:c r="C3" s="83">
        <s:v>2025</s:v>
      </s:c>
      <s:c r="D3" s="83"/>
      <s:c r="E3" s="83"/>
      <s:c r="F3" s="83"/>
      <s:c r="G3" s="83"/>
      <s:c r="H3" s="83"/>
      <s:c r="I3" s="83"/>
      <s:c r="J3" s="83"/>
      <s:c r="K3" s="83"/>
      <s:c r="L3" s="83"/>
      <s:c r="M3" s="83"/>
      <s:c r="N3" s="83"/>
      <s:c r="O3" s="83"/>
      <s:c r="P3" s="83"/>
      <s:c r="Q3" s="83"/>
      <s:c r="R3" s="83"/>
      <s:c r="S3" s="83"/>
      <s:c r="T3" s="83">
        <s:v>2026</s:v>
      </s:c>
      <s:c r="U3" s="83"/>
      <s:c r="V3" s="83"/>
      <s:c r="W3" s="83"/>
      <s:c r="X3" s="83"/>
      <s:c r="Y3" s="83"/>
      <s:c r="Z3" s="83"/>
      <s:c r="AA3" s="83"/>
      <s:c r="AB3" s="83"/>
      <s:c r="AC3" s="83"/>
      <s:c r="AD3" s="83"/>
      <s:c r="AE3" s="83"/>
      <s:c r="AF3" s="83"/>
      <s:c r="AG3" s="83"/>
      <s:c r="AH3" s="83"/>
      <s:c r="AI3" s="83"/>
      <s:c r="AJ3" s="83"/>
      <s:c r="AK3" s="3">
        <s:v>2024</s:v>
      </s:c>
      <s:c r="AL3" s="3">
        <s:v>2025</s:v>
      </s:c>
      <s:c r="AM3" s="56">
        <s:v>2026</s:v>
      </s:c>
    </s:row>
    <s:row x14ac:dyDescent="0.25" r="4" spans="1:39">
      <s:c r="A4" s="35" t="s">
        <s:v>63</s:v>
      </s:c>
      <s:c r="B4" s="36" t="s">
        <s:v>87</s:v>
      </s:c>
      <s:c r="C4" s="27">
        <s:v>1</s:v>
      </s:c>
      <s:c r="D4" s="27">
        <s:v>2</s:v>
      </s:c>
      <s:c r="E4" s="27">
        <s:v>3</s:v>
      </s:c>
      <s:c r="F4" s="27">
        <s:v>4</s:v>
      </s:c>
      <s:c r="G4" s="27">
        <s:v>5</s:v>
      </s:c>
      <s:c r="H4" s="27">
        <s:v>6</s:v>
      </s:c>
      <s:c r="I4" s="27">
        <s:v>7</s:v>
      </s:c>
      <s:c r="J4" s="27">
        <s:v>8</s:v>
      </s:c>
      <s:c r="K4" s="27">
        <s:v>9</s:v>
      </s:c>
      <s:c r="L4" s="27">
        <s:v>10</s:v>
      </s:c>
      <s:c r="M4" s="27">
        <s:v>11</s:v>
      </s:c>
      <s:c r="N4" s="27">
        <s:v>12</s:v>
      </s:c>
      <s:c r="O4" s="27">
        <s:v>13</s:v>
      </s:c>
      <s:c r="P4" s="27">
        <s:v>14</s:v>
      </s:c>
      <s:c r="Q4" s="27">
        <s:v>15</s:v>
      </s:c>
      <s:c r="R4" s="27">
        <s:v>16</s:v>
      </s:c>
      <s:c r="S4" s="28" t="s">
        <s:v>59</s:v>
      </s:c>
      <s:c r="T4" s="27">
        <s:v>1</s:v>
      </s:c>
      <s:c r="U4" s="27">
        <s:v>2</s:v>
      </s:c>
      <s:c r="V4" s="27">
        <s:v>3</s:v>
      </s:c>
      <s:c r="W4" s="27">
        <s:v>4</s:v>
      </s:c>
      <s:c r="X4" s="27">
        <s:v>5</s:v>
      </s:c>
      <s:c r="Y4" s="27">
        <s:v>6</s:v>
      </s:c>
      <s:c r="Z4" s="27">
        <s:v>7</s:v>
      </s:c>
      <s:c r="AA4" s="27">
        <s:v>8</s:v>
      </s:c>
      <s:c r="AB4" s="27">
        <s:v>9</s:v>
      </s:c>
      <s:c r="AC4" s="27">
        <s:v>10</s:v>
      </s:c>
      <s:c r="AD4" s="27">
        <s:v>11</s:v>
      </s:c>
      <s:c r="AE4" s="27">
        <s:v>12</s:v>
      </s:c>
      <s:c r="AF4" s="27">
        <s:v>13</s:v>
      </s:c>
      <s:c r="AG4" s="27">
        <s:v>14</s:v>
      </s:c>
      <s:c r="AH4" s="27">
        <s:v>15</s:v>
      </s:c>
      <s:c r="AI4" s="27">
        <s:v>16</s:v>
      </s:c>
      <s:c r="AJ4" s="28" t="s">
        <s:v>59</s:v>
      </s:c>
      <s:c r="AK4" s="36" t="s">
        <s:v>87</s:v>
      </s:c>
      <s:c r="AL4" s="28">
        <s:v>17</s:v>
      </s:c>
      <s:c r="AM4" s="28">
        <s:v>17</s:v>
      </s:c>
    </s:row>
    <s:row x14ac:dyDescent="0.25" r="5" spans="1:39">
      <s:c r="A5" s="22" t="s">
        <s:v>62</s:v>
      </s:c>
      <s:c r="B5" s="29"/>
      <s:c r="C5" s="37">
        <s:v>88.07</s:v>
      </s:c>
      <s:c r="D5" s="37">
        <s:v>86.15</s:v>
      </s:c>
      <s:c r="E5" s="37">
        <s:v>81.3</s:v>
      </s:c>
      <s:c r="F5" s="37">
        <s:v>75.44</s:v>
      </s:c>
      <s:c r="G5" s="37">
        <s:v>85.41</s:v>
      </s:c>
      <s:c r="H5" s="37">
        <s:v>73.900000000000006</s:v>
      </s:c>
      <s:c r="I5" s="37">
        <s:v>91.26</s:v>
      </s:c>
      <s:c r="J5" s="37">
        <s:v>57.39</s:v>
      </s:c>
      <s:c r="K5" s="37">
        <s:v>66.05</s:v>
      </s:c>
      <s:c r="L5" s="37">
        <s:v>54.63</s:v>
      </s:c>
      <s:c r="M5" s="37">
        <s:v>72.14</s:v>
      </s:c>
      <s:c r="N5" s="37">
        <s:v>59.59</s:v>
      </s:c>
      <s:c r="O5" s="37">
        <s:v>27.8</s:v>
      </s:c>
      <s:c r="P5" s="37">
        <s:v>37.25</s:v>
      </s:c>
      <s:c r="Q5" s="37">
        <s:v>7.27</s:v>
      </s:c>
      <s:c r="R5" s="37">
        <s:v>12.93</s:v>
      </s:c>
      <s:c r="S5" s="16">
        <s:f>AVERAGE(C5:R5)</s:f>
        <s:v>61.036249999999988</s:v>
      </s:c>
      <s:c r="T5" s="67">
        <s:v>81.44</s:v>
      </s:c>
      <s:c r="U5" s="67">
        <s:v>69.83</s:v>
      </s:c>
      <s:c r="V5" s="67">
        <s:v>85.87</s:v>
      </s:c>
      <s:c r="W5" s="67">
        <s:v>87.84</s:v>
      </s:c>
      <s:c r="X5" s="67">
        <s:v>92.57</s:v>
      </s:c>
      <s:c r="Y5" s="67">
        <s:v>93.13</s:v>
      </s:c>
      <s:c r="Z5" s="67">
        <s:v>88.85</s:v>
      </s:c>
      <s:c r="AA5" s="67">
        <s:v>37.58</s:v>
      </s:c>
      <s:c r="AB5" s="67">
        <s:v>62.29</s:v>
      </s:c>
      <s:c r="AC5" s="67">
        <s:v>69.42</s:v>
      </s:c>
      <s:c r="AD5" s="67">
        <s:v>67.459999999999994</s:v>
      </s:c>
      <s:c r="AE5" s="67">
        <s:v>69.760000000000005</s:v>
      </s:c>
      <s:c r="AF5" s="67">
        <s:v>30.76</s:v>
      </s:c>
      <s:c r="AG5" s="67">
        <s:v>39.21</s:v>
      </s:c>
      <s:c r="AH5" s="67">
        <s:v>7.79</s:v>
      </s:c>
      <s:c r="AI5" s="67">
        <s:v>13.58</s:v>
      </s:c>
      <s:c r="AJ5" s="16">
        <s:f>AVERAGE(T5:AI5)</s:f>
        <s:v>62.33625</s:v>
      </s:c>
      <s:c r="AK5" s="29"/>
      <s:c r="AL5" s="3">
        <s:v>32.92</s:v>
      </s:c>
      <s:c r="AM5" s="56">
        <s:v>36.07</s:v>
      </s:c>
    </s:row>
    <s:row x14ac:dyDescent="0.25" r="6" spans="1:39" s="2" customFormat="1">
      <s:c r="A6" s="47" t="s">
        <s:v>4</s:v>
      </s:c>
      <s:c r="B6" s="48"/>
      <s:c r="C6" s="50">
        <s:v>86.09</s:v>
      </s:c>
      <s:c r="D6" s="50">
        <s:v>85.09</s:v>
      </s:c>
      <s:c r="E6" s="50">
        <s:v>80.11</s:v>
      </s:c>
      <s:c r="F6" s="50">
        <s:v>74.5</s:v>
      </s:c>
      <s:c r="G6" s="50">
        <s:v>85.83</s:v>
      </s:c>
      <s:c r="H6" s="50">
        <s:v>70.989999999999995</s:v>
      </s:c>
      <s:c r="I6" s="50">
        <s:v>90.46</s:v>
      </s:c>
      <s:c r="J6" s="50">
        <s:v>50.13</s:v>
      </s:c>
      <s:c r="K6" s="50">
        <s:v>62.04</s:v>
      </s:c>
      <s:c r="L6" s="50">
        <s:v>52.83</s:v>
      </s:c>
      <s:c r="M6" s="50">
        <s:v>70.87</s:v>
      </s:c>
      <s:c r="N6" s="50">
        <s:v>52.85</s:v>
      </s:c>
      <s:c r="O6" s="50">
        <s:v>22.6</s:v>
      </s:c>
      <s:c r="P6" s="50">
        <s:v>33.81</s:v>
      </s:c>
      <s:c r="Q6" s="50">
        <s:v>4.8099999999999996</s:v>
      </s:c>
      <s:c r="R6" s="50">
        <s:v>9.43</s:v>
      </s:c>
      <s:c r="S6" s="48">
        <s:f validation_="true">AVERAGE(C6:R6)</s:f>
        <s:v>58.277499999999996</s:v>
      </s:c>
      <s:c r="T6" s="48">
        <s:v>79.84</s:v>
      </s:c>
      <s:c r="U6" s="48">
        <s:v>67.260000000000005</s:v>
      </s:c>
      <s:c r="V6" s="48">
        <s:v>86.49</s:v>
      </s:c>
      <s:c r="W6" s="48">
        <s:v>88.44</s:v>
      </s:c>
      <s:c r="X6" s="48">
        <s:v>93.88</s:v>
      </s:c>
      <s:c r="Y6" s="48">
        <s:v>93.78</s:v>
      </s:c>
      <s:c r="Z6" s="48">
        <s:v>89.17</s:v>
      </s:c>
      <s:c r="AA6" s="48">
        <s:v>32.979999999999997</s:v>
      </s:c>
      <s:c r="AB6" s="48">
        <s:v>61.64</s:v>
      </s:c>
      <s:c r="AC6" s="48">
        <s:v>68.58</s:v>
      </s:c>
      <s:c r="AD6" s="48">
        <s:v>68.569999999999993</s:v>
      </s:c>
      <s:c r="AE6" s="48">
        <s:v>68.47</s:v>
      </s:c>
      <s:c r="AF6" s="48">
        <s:v>30.09</s:v>
      </s:c>
      <s:c r="AG6" s="48">
        <s:v>36.61</s:v>
      </s:c>
      <s:c r="AH6" s="48">
        <s:v>5.72</s:v>
      </s:c>
      <s:c r="AI6" s="48">
        <s:v>9.82</s:v>
      </s:c>
      <s:c r="AJ6" s="48">
        <s:f validation_="true">AVERAGE(T6:AI6)</s:f>
        <s:v>61.333750000000016</s:v>
      </s:c>
      <s:c r="AK6" s="48"/>
      <s:c r="AL6" s="50">
        <s:v>31.96</s:v>
      </s:c>
      <s:c r="AM6" s="50">
        <s:v>33.67</s:v>
      </s:c>
    </s:row>
    <s:row x14ac:dyDescent="0.25" r="7" spans="1:39">
      <s:c r="A7" s="23" t="s">
        <s:v>5</s:v>
      </s:c>
      <s:c r="B7" s="32"/>
      <s:c r="C7" s="37">
        <s:v>78.38</s:v>
      </s:c>
      <s:c r="D7" s="37">
        <s:v>78.38</s:v>
      </s:c>
      <s:c r="E7" s="37">
        <s:v>62.16</s:v>
      </s:c>
      <s:c r="F7" s="37">
        <s:v>72.97</s:v>
      </s:c>
      <s:c r="G7" s="37">
        <s:v>75.680000000000007</s:v>
      </s:c>
      <s:c r="H7" s="37">
        <s:v>43.24</s:v>
      </s:c>
      <s:c r="I7" s="37">
        <s:v>91.89</s:v>
      </s:c>
      <s:c r="J7" s="37">
        <s:v>18.920000000000002</s:v>
      </s:c>
      <s:c r="K7" s="37">
        <s:v>10.81</s:v>
      </s:c>
      <s:c r="L7" s="37">
        <s:v>48.65</s:v>
      </s:c>
      <s:c r="M7" s="37">
        <s:v>35.14</s:v>
      </s:c>
      <s:c r="N7" s="37">
        <s:v>45.95</s:v>
      </s:c>
      <s:c r="O7" s="37">
        <s:v>22.97</s:v>
      </s:c>
      <s:c r="P7" s="37">
        <s:v>28.38</s:v>
      </s:c>
      <s:c r="Q7" s="37">
        <s:v>2.7</s:v>
      </s:c>
      <s:c r="R7" s="37">
        <s:v>2.7</s:v>
      </s:c>
      <s:c r="S7" s="16">
        <s:f validation_="true">AVERAGE(C7:R7)</s:f>
        <s:v>44.932500000000005</s:v>
      </s:c>
      <s:c r="T7" s="68">
        <s:v>66.67</s:v>
      </s:c>
      <s:c r="U7" s="68">
        <s:v>61.54</s:v>
      </s:c>
      <s:c r="V7" s="68">
        <s:v>71.790000000000006</s:v>
      </s:c>
      <s:c r="W7" s="68">
        <s:v>94.87</s:v>
      </s:c>
      <s:c r="X7" s="68">
        <s:v>87.18</s:v>
      </s:c>
      <s:c r="Y7" s="68">
        <s:v>92.31</s:v>
      </s:c>
      <s:c r="Z7" s="68">
        <s:v>92.31</s:v>
      </s:c>
      <s:c r="AA7" s="68">
        <s:v>20.51</s:v>
      </s:c>
      <s:c r="AB7" s="68">
        <s:v>38.46</s:v>
      </s:c>
      <s:c r="AC7" s="68">
        <s:v>58.97</s:v>
      </s:c>
      <s:c r="AD7" s="68">
        <s:v>51.28</s:v>
      </s:c>
      <s:c r="AE7" s="68">
        <s:v>82.05</s:v>
      </s:c>
      <s:c r="AF7" s="68">
        <s:v>12.82</s:v>
      </s:c>
      <s:c r="AG7" s="68">
        <s:v>34.619999999999997</s:v>
      </s:c>
      <s:c r="AH7" s="68">
        <s:v>3.85</s:v>
      </s:c>
      <s:c r="AI7" s="68">
        <s:v>7.69</s:v>
      </s:c>
      <s:c r="AJ7" s="16">
        <s:f validation_="true">AVERAGE(T7:AI7)</s:f>
        <s:v>54.807500000000012</s:v>
      </s:c>
      <s:c r="AK7" s="32"/>
      <s:c r="AL7" s="3">
        <s:v>8.11</s:v>
      </s:c>
      <s:c r="AM7" s="56">
        <s:v>2.56</s:v>
      </s:c>
    </s:row>
    <s:row x14ac:dyDescent="0.25" r="8" spans="1:39">
      <s:c r="A8" s="23" t="s">
        <s:v>6</s:v>
      </s:c>
      <s:c r="B8" s="32"/>
      <s:c r="C8" s="37">
        <s:v>85</s:v>
      </s:c>
      <s:c r="D8" s="37">
        <s:v>84.53</s:v>
      </s:c>
      <s:c r="E8" s="37">
        <s:v>78.13</s:v>
      </s:c>
      <s:c r="F8" s="37">
        <s:v>73.7</s:v>
      </s:c>
      <s:c r="G8" s="37">
        <s:v>84.87</s:v>
      </s:c>
      <s:c r="H8" s="37">
        <s:v>68.41</s:v>
      </s:c>
      <s:c r="I8" s="37">
        <s:v>89.69</s:v>
      </s:c>
      <s:c r="J8" s="37">
        <s:v>49.42</s:v>
      </s:c>
      <s:c r="K8" s="37">
        <s:v>57.89</s:v>
      </s:c>
      <s:c r="L8" s="37">
        <s:v>50.32</s:v>
      </s:c>
      <s:c r="M8" s="37">
        <s:v>69.45</s:v>
      </s:c>
      <s:c r="N8" s="37">
        <s:v>51.65</s:v>
      </s:c>
      <s:c r="O8" s="37">
        <s:v>23.18</s:v>
      </s:c>
      <s:c r="P8" s="37">
        <s:v>34.14</s:v>
      </s:c>
      <s:c r="Q8" s="37">
        <s:v>5.2</s:v>
      </s:c>
      <s:c r="R8" s="37">
        <s:v>8.7899999999999991</s:v>
      </s:c>
      <s:c r="S8" s="16">
        <s:f validation_="true">AVERAGE(C8:R8)</s:f>
        <s:v>57.148124999999993</s:v>
      </s:c>
      <s:c r="T8" s="68">
        <s:v>79.94</s:v>
      </s:c>
      <s:c r="U8" s="68">
        <s:v>67.430000000000007</s:v>
      </s:c>
      <s:c r="V8" s="68">
        <s:v>85.16</s:v>
      </s:c>
      <s:c r="W8" s="68">
        <s:v>87.57</s:v>
      </s:c>
      <s:c r="X8" s="68">
        <s:v>93.5</s:v>
      </s:c>
      <s:c r="Y8" s="68">
        <s:v>93.54</s:v>
      </s:c>
      <s:c r="Z8" s="68">
        <s:v>88.53</s:v>
      </s:c>
      <s:c r="AA8" s="68">
        <s:v>33.17</s:v>
      </s:c>
      <s:c r="AB8" s="68">
        <s:v>59.85</s:v>
      </s:c>
      <s:c r="AC8" s="68">
        <s:v>65.540000000000006</s:v>
      </s:c>
      <s:c r="AD8" s="68">
        <s:v>64.78</s:v>
      </s:c>
      <s:c r="AE8" s="68">
        <s:v>63.58</s:v>
      </s:c>
      <s:c r="AF8" s="68">
        <s:v>33.549999999999997</s:v>
      </s:c>
      <s:c r="AG8" s="68">
        <s:v>35.5</s:v>
      </s:c>
      <s:c r="AH8" s="68">
        <s:v>7.34</s:v>
      </s:c>
      <s:c r="AI8" s="68">
        <s:v>10.71</s:v>
      </s:c>
      <s:c r="AJ8" s="16">
        <s:f validation_="true">AVERAGE(T8:AI8)</s:f>
        <s:v>60.605625000000003</s:v>
      </s:c>
      <s:c r="AK8" s="32"/>
      <s:c r="AL8" s="3">
        <s:v>30.88</s:v>
      </s:c>
      <s:c r="AM8" s="56">
        <s:v>34.56</s:v>
      </s:c>
    </s:row>
    <s:row x14ac:dyDescent="0.25" r="9" spans="1:39">
      <s:c r="A9" s="23" t="s">
        <s:v>7</s:v>
      </s:c>
      <s:c r="B9" s="32"/>
      <s:c r="C9" s="37">
        <s:v>84.77</s:v>
      </s:c>
      <s:c r="D9" s="37">
        <s:v>84.32</s:v>
      </s:c>
      <s:c r="E9" s="37">
        <s:v>80</s:v>
      </s:c>
      <s:c r="F9" s="37">
        <s:v>75.680000000000007</s:v>
      </s:c>
      <s:c r="G9" s="37">
        <s:v>85.23</s:v>
      </s:c>
      <s:c r="H9" s="37">
        <s:v>70.45</s:v>
      </s:c>
      <s:c r="I9" s="37">
        <s:v>88.86</s:v>
      </s:c>
      <s:c r="J9" s="37">
        <s:v>48.64</s:v>
      </s:c>
      <s:c r="K9" s="37">
        <s:v>62.27</s:v>
      </s:c>
      <s:c r="L9" s="37">
        <s:v>52.95</s:v>
      </s:c>
      <s:c r="M9" s="37">
        <s:v>73.41</s:v>
      </s:c>
      <s:c r="N9" s="37">
        <s:v>58.18</s:v>
      </s:c>
      <s:c r="O9" s="37">
        <s:v>20</s:v>
      </s:c>
      <s:c r="P9" s="37">
        <s:v>28.98</s:v>
      </s:c>
      <s:c r="Q9" s="37">
        <s:v>3.98</s:v>
      </s:c>
      <s:c r="R9" s="37">
        <s:v>6.7</s:v>
      </s:c>
      <s:c r="S9" s="16">
        <s:f validation_="true">AVERAGE(C9:R9)</s:f>
        <s:v>57.776249999999997</s:v>
      </s:c>
      <s:c r="T9" s="68">
        <s:v>84.23</s:v>
      </s:c>
      <s:c r="U9" s="68">
        <s:v>68.02</s:v>
      </s:c>
      <s:c r="V9" s="68">
        <s:v>86.49</s:v>
      </s:c>
      <s:c r="W9" s="68">
        <s:v>88.06</s:v>
      </s:c>
      <s:c r="X9" s="68">
        <s:v>95.05</s:v>
      </s:c>
      <s:c r="Y9" s="68">
        <s:v>94.14</s:v>
      </s:c>
      <s:c r="Z9" s="68">
        <s:v>90.32</s:v>
      </s:c>
      <s:c r="AA9" s="68">
        <s:v>27.48</s:v>
      </s:c>
      <s:c r="AB9" s="68">
        <s:v>66.67</s:v>
      </s:c>
      <s:c r="AC9" s="68">
        <s:v>74.77</s:v>
      </s:c>
      <s:c r="AD9" s="68">
        <s:v>77.7</s:v>
      </s:c>
      <s:c r="AE9" s="68">
        <s:v>77.7</s:v>
      </s:c>
      <s:c r="AF9" s="68">
        <s:v>27.7</s:v>
      </s:c>
      <s:c r="AG9" s="68">
        <s:v>35.590000000000003</s:v>
      </s:c>
      <s:c r="AH9" s="68">
        <s:v>1.8</s:v>
      </s:c>
      <s:c r="AI9" s="68">
        <s:v>10.25</s:v>
      </s:c>
      <s:c r="AJ9" s="16">
        <s:f validation_="true">AVERAGE(T9:AI9)</s:f>
        <s:v>62.873125000000002</s:v>
      </s:c>
      <s:c r="AK9" s="32"/>
      <s:c r="AL9" s="3">
        <s:v>31.7</s:v>
      </s:c>
      <s:c r="AM9" s="56">
        <s:v>39.979999999999997</s:v>
      </s:c>
    </s:row>
    <s:row x14ac:dyDescent="0.25" r="10" spans="1:39">
      <s:c r="A10" s="23" t="s">
        <s:v>8</s:v>
      </s:c>
      <s:c r="B10" s="32"/>
      <s:c r="C10" s="37">
        <s:v>84.52</s:v>
      </s:c>
      <s:c r="D10" s="37">
        <s:v>82.14</s:v>
      </s:c>
      <s:c r="E10" s="37">
        <s:v>86.9</s:v>
      </s:c>
      <s:c r="F10" s="37">
        <s:v>84.52</s:v>
      </s:c>
      <s:c r="G10" s="37">
        <s:v>89.29</s:v>
      </s:c>
      <s:c r="H10" s="37">
        <s:v>78.569999999999993</s:v>
      </s:c>
      <s:c r="I10" s="37">
        <s:v>88.1</s:v>
      </s:c>
      <s:c r="J10" s="37">
        <s:v>45.24</s:v>
      </s:c>
      <s:c r="K10" s="37">
        <s:v>59.52</s:v>
      </s:c>
      <s:c r="L10" s="37">
        <s:v>58.33</s:v>
      </s:c>
      <s:c r="M10" s="37">
        <s:v>71.430000000000007</s:v>
      </s:c>
      <s:c r="N10" s="37">
        <s:v>63.1</s:v>
      </s:c>
      <s:c r="O10" s="37">
        <s:v>14.88</s:v>
      </s:c>
      <s:c r="P10" s="37">
        <s:v>30.36</s:v>
      </s:c>
      <s:c r="Q10" s="37">
        <s:v>3.57</s:v>
      </s:c>
      <s:c r="R10" s="37">
        <s:v>8.93</s:v>
      </s:c>
      <s:c r="S10" s="16">
        <s:f validation_="true">AVERAGE(C10:R10)</s:f>
        <s:v>59.337499999999999</s:v>
      </s:c>
      <s:c r="T10" s="68">
        <s:v>93.94</s:v>
      </s:c>
      <s:c r="U10" s="68">
        <s:v>57.58</s:v>
      </s:c>
      <s:c r="V10" s="68">
        <s:v>81.819999999999993</s:v>
      </s:c>
      <s:c r="W10" s="68">
        <s:v>96.97</s:v>
      </s:c>
      <s:c r="X10" s="68">
        <s:v>98.48</s:v>
      </s:c>
      <s:c r="Y10" s="68">
        <s:v>95.45</s:v>
      </s:c>
      <s:c r="Z10" s="68">
        <s:v>89.39</s:v>
      </s:c>
      <s:c r="AA10" s="68">
        <s:v>19.7</s:v>
      </s:c>
      <s:c r="AB10" s="68">
        <s:v>60.61</s:v>
      </s:c>
      <s:c r="AC10" s="68">
        <s:v>74.239999999999995</s:v>
      </s:c>
      <s:c r="AD10" s="68">
        <s:v>72.73</s:v>
      </s:c>
      <s:c r="AE10" s="68">
        <s:v>69.7</s:v>
      </s:c>
      <s:c r="AF10" s="68">
        <s:v>27.27</s:v>
      </s:c>
      <s:c r="AG10" s="68">
        <s:v>38.64</s:v>
      </s:c>
      <s:c r="AH10" s="68">
        <s:v>0</s:v>
      </s:c>
      <s:c r="AI10" s="68">
        <s:v>4.55</s:v>
      </s:c>
      <s:c r="AJ10" s="16">
        <s:f validation_="true">AVERAGE(T10:AI10)</s:f>
        <s:v>61.316875000000003</s:v>
      </s:c>
      <s:c r="AK10" s="32"/>
      <s:c r="AL10" s="3">
        <s:v>36.31</s:v>
      </s:c>
      <s:c r="AM10" s="56">
        <s:v>43.18</s:v>
      </s:c>
    </s:row>
    <s:row x14ac:dyDescent="0.25" r="11" spans="1:39">
      <s:c r="A11" s="23" t="s">
        <s:v>9</s:v>
      </s:c>
      <s:c r="B11" s="32"/>
      <s:c r="C11" s="37">
        <s:v>74.63</s:v>
      </s:c>
      <s:c r="D11" s="37">
        <s:v>82.09</s:v>
      </s:c>
      <s:c r="E11" s="37">
        <s:v>89.55</s:v>
      </s:c>
      <s:c r="F11" s="37">
        <s:v>71.64</s:v>
      </s:c>
      <s:c r="G11" s="37">
        <s:v>89.55</s:v>
      </s:c>
      <s:c r="H11" s="37">
        <s:v>73.13</s:v>
      </s:c>
      <s:c r="I11" s="37">
        <s:v>85.07</s:v>
      </s:c>
      <s:c r="J11" s="37">
        <s:v>50.75</s:v>
      </s:c>
      <s:c r="K11" s="37">
        <s:v>49.25</s:v>
      </s:c>
      <s:c r="L11" s="37">
        <s:v>50.75</s:v>
      </s:c>
      <s:c r="M11" s="37">
        <s:v>67.16</s:v>
      </s:c>
      <s:c r="N11" s="37">
        <s:v>40.299999999999997</s:v>
      </s:c>
      <s:c r="O11" s="37">
        <s:v>17.91</s:v>
      </s:c>
      <s:c r="P11" s="37">
        <s:v>11.94</s:v>
      </s:c>
      <s:c r="Q11" s="37">
        <s:v>0</s:v>
      </s:c>
      <s:c r="R11" s="37">
        <s:v>16.420000000000002</s:v>
      </s:c>
      <s:c r="S11" s="16">
        <s:f validation_="true">AVERAGE(C11:R11)</s:f>
        <s:v>54.383749999999992</s:v>
      </s:c>
      <s:c r="T11" s="68">
        <s:v>89.61</s:v>
      </s:c>
      <s:c r="U11" s="68">
        <s:v>81.819999999999993</s:v>
      </s:c>
      <s:c r="V11" s="68">
        <s:v>100</s:v>
      </s:c>
      <s:c r="W11" s="68">
        <s:v>93.51</s:v>
      </s:c>
      <s:c r="X11" s="68">
        <s:v>100</s:v>
      </s:c>
      <s:c r="Y11" s="68">
        <s:v>98.7</s:v>
      </s:c>
      <s:c r="Z11" s="68">
        <s:v>97.4</s:v>
      </s:c>
      <s:c r="AA11" s="68">
        <s:v>36.36</s:v>
      </s:c>
      <s:c r="AB11" s="68">
        <s:v>72.73</s:v>
      </s:c>
      <s:c r="AC11" s="68">
        <s:v>79.22</s:v>
      </s:c>
      <s:c r="AD11" s="68">
        <s:v>80.52</s:v>
      </s:c>
      <s:c r="AE11" s="68">
        <s:v>75.319999999999993</s:v>
      </s:c>
      <s:c r="AF11" s="68">
        <s:v>24.03</s:v>
      </s:c>
      <s:c r="AG11" s="68">
        <s:v>21.43</s:v>
      </s:c>
      <s:c r="AH11" s="68">
        <s:v>0</s:v>
      </s:c>
      <s:c r="AI11" s="68">
        <s:v>3.9</s:v>
      </s:c>
      <s:c r="AJ11" s="16">
        <s:f validation_="true">AVERAGE(T11:AI11)</s:f>
        <s:v>65.909375000000011</s:v>
      </s:c>
      <s:c r="AK11" s="32"/>
      <s:c r="AL11" s="3">
        <s:v>26.12</s:v>
      </s:c>
      <s:c r="AM11" s="56">
        <s:v>18.18</s:v>
      </s:c>
    </s:row>
    <s:row x14ac:dyDescent="0.25" r="12" spans="1:39">
      <s:c r="A12" s="23" t="s">
        <s:v>10</s:v>
      </s:c>
      <s:c r="B12" s="32"/>
      <s:c r="C12" s="37">
        <s:v>76.150000000000006</s:v>
      </s:c>
      <s:c r="D12" s="37">
        <s:v>84.4</s:v>
      </s:c>
      <s:c r="E12" s="37">
        <s:v>66.06</s:v>
      </s:c>
      <s:c r="F12" s="37">
        <s:v>64.22</s:v>
      </s:c>
      <s:c r="G12" s="37">
        <s:v>89.91</s:v>
      </s:c>
      <s:c r="H12" s="37">
        <s:v>51.38</s:v>
      </s:c>
      <s:c r="I12" s="37">
        <s:v>87.16</s:v>
      </s:c>
      <s:c r="J12" s="37">
        <s:v>33.03</s:v>
      </s:c>
      <s:c r="K12" s="37">
        <s:v>47.71</s:v>
      </s:c>
      <s:c r="L12" s="37">
        <s:v>36.700000000000003</s:v>
      </s:c>
      <s:c r="M12" s="37">
        <s:v>55.05</s:v>
      </s:c>
      <s:c r="N12" s="37">
        <s:v>38.53</s:v>
      </s:c>
      <s:c r="O12" s="37">
        <s:v>29.82</s:v>
      </s:c>
      <s:c r="P12" s="37">
        <s:v>46.33</s:v>
      </s:c>
      <s:c r="Q12" s="37">
        <s:v>0.92</s:v>
      </s:c>
      <s:c r="R12" s="37">
        <s:v>10.09</s:v>
      </s:c>
      <s:c r="S12" s="16">
        <s:f validation_="true">AVERAGE(C12:R12)</s:f>
        <s:v>51.091250000000002</s:v>
      </s:c>
      <s:c r="T12" s="68">
        <s:v>81.03</s:v>
      </s:c>
      <s:c r="U12" s="68">
        <s:v>68.099999999999994</s:v>
      </s:c>
      <s:c r="V12" s="68">
        <s:v>93.1</s:v>
      </s:c>
      <s:c r="W12" s="68">
        <s:v>92.24</s:v>
      </s:c>
      <s:c r="X12" s="68">
        <s:v>95.69</s:v>
      </s:c>
      <s:c r="Y12" s="68">
        <s:v>95.69</s:v>
      </s:c>
      <s:c r="Z12" s="68">
        <s:v>93.1</s:v>
      </s:c>
      <s:c r="AA12" s="68">
        <s:v>26.72</s:v>
      </s:c>
      <s:c r="AB12" s="68">
        <s:v>61.21</s:v>
      </s:c>
      <s:c r="AC12" s="68">
        <s:v>74.14</s:v>
      </s:c>
      <s:c r="AD12" s="68">
        <s:v>72.41</s:v>
      </s:c>
      <s:c r="AE12" s="68">
        <s:v>68.97</s:v>
      </s:c>
      <s:c r="AF12" s="68">
        <s:v>25.43</s:v>
      </s:c>
      <s:c r="AG12" s="68">
        <s:v>42.67</s:v>
      </s:c>
      <s:c r="AH12" s="68">
        <s:v>6.03</s:v>
      </s:c>
      <s:c r="AI12" s="68">
        <s:v>12.93</s:v>
      </s:c>
      <s:c r="AJ12" s="16">
        <s:f validation_="true">AVERAGE(T12:AI12)</s:f>
        <s:v>63.091249999999988</s:v>
      </s:c>
      <s:c r="AK12" s="32"/>
      <s:c r="AL12" s="3">
        <s:v>49.08</s:v>
      </s:c>
      <s:c r="AM12" s="56">
        <s:v>38.36</s:v>
      </s:c>
    </s:row>
    <s:row x14ac:dyDescent="0.25" r="13" spans="1:39">
      <s:c r="A13" s="23" t="s">
        <s:v>11</s:v>
      </s:c>
      <s:c r="B13" s="32"/>
      <s:c r="C13" s="37">
        <s:v>91.49</s:v>
      </s:c>
      <s:c r="D13" s="37">
        <s:v>95.74</s:v>
      </s:c>
      <s:c r="E13" s="37">
        <s:v>85.11</s:v>
      </s:c>
      <s:c r="F13" s="37">
        <s:v>87.23</s:v>
      </s:c>
      <s:c r="G13" s="37">
        <s:v>82.98</s:v>
      </s:c>
      <s:c r="H13" s="37">
        <s:v>78.72</s:v>
      </s:c>
      <s:c r="I13" s="37">
        <s:v>89.36</s:v>
      </s:c>
      <s:c r="J13" s="37">
        <s:v>65.959999999999994</s:v>
      </s:c>
      <s:c r="K13" s="37">
        <s:v>70.209999999999994</s:v>
      </s:c>
      <s:c r="L13" s="37">
        <s:v>63.83</s:v>
      </s:c>
      <s:c r="M13" s="37">
        <s:v>78.72</s:v>
      </s:c>
      <s:c r="N13" s="37">
        <s:v>55.32</s:v>
      </s:c>
      <s:c r="O13" s="37">
        <s:v>23.4</s:v>
      </s:c>
      <s:c r="P13" s="37">
        <s:v>39.36</s:v>
      </s:c>
      <s:c r="Q13" s="37">
        <s:v>2.13</s:v>
      </s:c>
      <s:c r="R13" s="37">
        <s:v>26.6</s:v>
      </s:c>
      <s:c r="S13" s="16">
        <s:f validation_="true">AVERAGE(C13:R13)</s:f>
        <s:v>64.760000000000005</s:v>
      </s:c>
      <s:c r="T13" s="68">
        <s:v>92.16</s:v>
      </s:c>
      <s:c r="U13" s="68">
        <s:v>72.55</s:v>
      </s:c>
      <s:c r="V13" s="68">
        <s:v>92.16</s:v>
      </s:c>
      <s:c r="W13" s="68">
        <s:v>92.16</s:v>
      </s:c>
      <s:c r="X13" s="68">
        <s:v>96.08</s:v>
      </s:c>
      <s:c r="Y13" s="68">
        <s:v>92.16</s:v>
      </s:c>
      <s:c r="Z13" s="68">
        <s:v>92.16</s:v>
      </s:c>
      <s:c r="AA13" s="68">
        <s:v>49.02</s:v>
      </s:c>
      <s:c r="AB13" s="68">
        <s:v>72.55</s:v>
      </s:c>
      <s:c r="AC13" s="68">
        <s:v>82.35</s:v>
      </s:c>
      <s:c r="AD13" s="68">
        <s:v>82.35</s:v>
      </s:c>
      <s:c r="AE13" s="68">
        <s:v>74.510000000000005</s:v>
      </s:c>
      <s:c r="AF13" s="68">
        <s:v>20.59</s:v>
      </s:c>
      <s:c r="AG13" s="68">
        <s:v>27.45</s:v>
      </s:c>
      <s:c r="AH13" s="68">
        <s:v>0</s:v>
      </s:c>
      <s:c r="AI13" s="68">
        <s:v>4.9000000000000004</s:v>
      </s:c>
      <s:c r="AJ13" s="16">
        <s:f validation_="true">AVERAGE(T13:AI13)</s:f>
        <s:v>65.196875000000006</s:v>
      </s:c>
      <s:c r="AK13" s="32"/>
      <s:c r="AL13" s="3">
        <s:v>39.36</s:v>
      </s:c>
      <s:c r="AM13" s="56">
        <s:v>17.649999999999999</s:v>
      </s:c>
    </s:row>
    <s:row x14ac:dyDescent="0.25" r="14" spans="1:39">
      <s:c r="A14" s="23" t="s">
        <s:v>12</s:v>
      </s:c>
      <s:c r="B14" s="32"/>
      <s:c r="C14" s="37">
        <s:v>100</s:v>
      </s:c>
      <s:c r="D14" s="37">
        <s:v>96.67</s:v>
      </s:c>
      <s:c r="E14" s="37">
        <s:v>90</s:v>
      </s:c>
      <s:c r="F14" s="37">
        <s:v>83.33</s:v>
      </s:c>
      <s:c r="G14" s="37">
        <s:v>100</s:v>
      </s:c>
      <s:c r="H14" s="37">
        <s:v>90</s:v>
      </s:c>
      <s:c r="I14" s="37">
        <s:v>86.67</s:v>
      </s:c>
      <s:c r="J14" s="37">
        <s:v>66.67</s:v>
      </s:c>
      <s:c r="K14" s="37">
        <s:v>86.67</s:v>
      </s:c>
      <s:c r="L14" s="37">
        <s:v>93.33</s:v>
      </s:c>
      <s:c r="M14" s="37">
        <s:v>93.33</s:v>
      </s:c>
      <s:c r="N14" s="37">
        <s:v>73.33</s:v>
      </s:c>
      <s:c r="O14" s="37">
        <s:v>20</s:v>
      </s:c>
      <s:c r="P14" s="37">
        <s:v>58.33</s:v>
      </s:c>
      <s:c r="Q14" s="37">
        <s:v>0</s:v>
      </s:c>
      <s:c r="R14" s="37">
        <s:v>5</s:v>
      </s:c>
      <s:c r="S14" s="16">
        <s:f validation_="true">AVERAGE(C14:R14)</s:f>
        <s:v>71.458124999999995</s:v>
      </s:c>
      <s:c r="T14" s="68">
        <s:v>81.819999999999993</s:v>
      </s:c>
      <s:c r="U14" s="68">
        <s:v>88.64</s:v>
      </s:c>
      <s:c r="V14" s="68">
        <s:v>90.91</s:v>
      </s:c>
      <s:c r="W14" s="68">
        <s:v>93.18</s:v>
      </s:c>
      <s:c r="X14" s="68">
        <s:v>88.64</s:v>
      </s:c>
      <s:c r="Y14" s="68">
        <s:v>88.64</s:v>
      </s:c>
      <s:c r="Z14" s="68">
        <s:v>88.64</s:v>
      </s:c>
      <s:c r="AA14" s="68">
        <s:v>20.45</s:v>
      </s:c>
      <s:c r="AB14" s="68">
        <s:v>65.91</s:v>
      </s:c>
      <s:c r="AC14" s="68">
        <s:v>79.55</s:v>
      </s:c>
      <s:c r="AD14" s="68">
        <s:v>81.819999999999993</s:v>
      </s:c>
      <s:c r="AE14" s="68">
        <s:v>70.45</s:v>
      </s:c>
      <s:c r="AF14" s="68">
        <s:v>26.14</s:v>
      </s:c>
      <s:c r="AG14" s="68">
        <s:v>37.5</s:v>
      </s:c>
      <s:c r="AH14" s="68">
        <s:v>2.27</s:v>
      </s:c>
      <s:c r="AI14" s="68">
        <s:v>5.68</s:v>
      </s:c>
      <s:c r="AJ14" s="16">
        <s:f validation_="true">AVERAGE(T14:AI14)</s:f>
        <s:v>63.14</s:v>
      </s:c>
      <s:c r="AK14" s="32"/>
      <s:c r="AL14" s="3">
        <s:v>50</s:v>
      </s:c>
      <s:c r="AM14" s="56">
        <s:v>20.45</s:v>
      </s:c>
    </s:row>
    <s:row x14ac:dyDescent="0.25" r="15" spans="1:39">
      <s:c r="A15" s="23" t="s">
        <s:v>13</s:v>
      </s:c>
      <s:c r="B15" s="32"/>
      <s:c r="C15" s="37">
        <s:v>87.01</s:v>
      </s:c>
      <s:c r="D15" s="37">
        <s:v>88.31</s:v>
      </s:c>
      <s:c r="E15" s="37">
        <s:v>87.01</s:v>
      </s:c>
      <s:c r="F15" s="37">
        <s:v>66.23</s:v>
      </s:c>
      <s:c r="G15" s="37">
        <s:v>84.42</s:v>
      </s:c>
      <s:c r="H15" s="37">
        <s:v>80.52</s:v>
      </s:c>
      <s:c r="I15" s="37">
        <s:v>90.91</s:v>
      </s:c>
      <s:c r="J15" s="37">
        <s:v>51.95</s:v>
      </s:c>
      <s:c r="K15" s="37">
        <s:v>83.12</s:v>
      </s:c>
      <s:c r="L15" s="37">
        <s:v>46.75</s:v>
      </s:c>
      <s:c r="M15" s="37">
        <s:v>74.03</s:v>
      </s:c>
      <s:c r="N15" s="37">
        <s:v>70.13</s:v>
      </s:c>
      <s:c r="O15" s="37">
        <s:v>33.119999999999997</s:v>
      </s:c>
      <s:c r="P15" s="37">
        <s:v>31.82</s:v>
      </s:c>
      <s:c r="Q15" s="37">
        <s:v>2.6</s:v>
      </s:c>
      <s:c r="R15" s="37">
        <s:v>14.29</s:v>
      </s:c>
      <s:c r="S15" s="16">
        <s:f validation_="true">AVERAGE(C15:R15)</s:f>
        <s:v>62.013750000000002</s:v>
      </s:c>
      <s:c r="T15" s="68">
        <s:v>81.819999999999993</s:v>
      </s:c>
      <s:c r="U15" s="68">
        <s:v>66.23</s:v>
      </s:c>
      <s:c r="V15" s="68">
        <s:v>88.31</s:v>
      </s:c>
      <s:c r="W15" s="68">
        <s:v>94.81</s:v>
      </s:c>
      <s:c r="X15" s="68">
        <s:v>96.1</s:v>
      </s:c>
      <s:c r="Y15" s="68">
        <s:v>96.1</s:v>
      </s:c>
      <s:c r="Z15" s="68">
        <s:v>88.31</s:v>
      </s:c>
      <s:c r="AA15" s="68">
        <s:v>33.770000000000003</s:v>
      </s:c>
      <s:c r="AB15" s="68">
        <s:v>64.94</s:v>
      </s:c>
      <s:c r="AC15" s="68">
        <s:v>81.819999999999993</s:v>
      </s:c>
      <s:c r="AD15" s="68">
        <s:v>63.64</s:v>
      </s:c>
      <s:c r="AE15" s="68">
        <s:v>80.52</s:v>
      </s:c>
      <s:c r="AF15" s="68">
        <s:v>29.22</s:v>
      </s:c>
      <s:c r="AG15" s="68">
        <s:v>35.71</s:v>
      </s:c>
      <s:c r="AH15" s="68">
        <s:v>0.65</s:v>
      </s:c>
      <s:c r="AI15" s="68">
        <s:v>3.9</s:v>
      </s:c>
      <s:c r="AJ15" s="16">
        <s:f validation_="true">AVERAGE(T15:AI15)</s:f>
        <s:v>62.865625000000001</s:v>
      </s:c>
      <s:c r="AK15" s="32"/>
      <s:c r="AL15" s="3">
        <s:v>31.17</s:v>
      </s:c>
      <s:c r="AM15" s="56">
        <s:v>6.49</s:v>
      </s:c>
    </s:row>
    <s:row x14ac:dyDescent="0.25" r="16" spans="1:39">
      <s:c r="A16" s="23" t="s">
        <s:v>14</s:v>
      </s:c>
      <s:c r="B16" s="32"/>
      <s:c r="C16" s="37">
        <s:v>82.14</s:v>
      </s:c>
      <s:c r="D16" s="37">
        <s:v>71.430000000000007</s:v>
      </s:c>
      <s:c r="E16" s="37">
        <s:v>75</s:v>
      </s:c>
      <s:c r="F16" s="37">
        <s:v>75</s:v>
      </s:c>
      <s:c r="G16" s="37">
        <s:v>78.569999999999993</s:v>
      </s:c>
      <s:c r="H16" s="37">
        <s:v>60.71</s:v>
      </s:c>
      <s:c r="I16" s="37">
        <s:v>85.71</s:v>
      </s:c>
      <s:c r="J16" s="37">
        <s:v>17.86</s:v>
      </s:c>
      <s:c r="K16" s="37">
        <s:v>28.57</s:v>
      </s:c>
      <s:c r="L16" s="37">
        <s:v>21.43</s:v>
      </s:c>
      <s:c r="M16" s="37">
        <s:v>64.290000000000006</s:v>
      </s:c>
      <s:c r="N16" s="37">
        <s:v>42.86</s:v>
      </s:c>
      <s:c r="O16" s="37">
        <s:v>0</s:v>
      </s:c>
      <s:c r="P16" s="37">
        <s:v>67.86</s:v>
      </s:c>
      <s:c r="Q16" s="37">
        <s:v>1.79</s:v>
      </s:c>
      <s:c r="R16" s="37">
        <s:v>14.29</s:v>
      </s:c>
      <s:c r="S16" s="16">
        <s:f validation_="true">AVERAGE(C16:R16)</s:f>
        <s:v>49.219374999999992</s:v>
      </s:c>
      <s:c r="T16" s="68">
        <s:v>96.3</s:v>
      </s:c>
      <s:c r="U16" s="68">
        <s:v>51.85</s:v>
      </s:c>
      <s:c r="V16" s="68">
        <s:v>70.37</s:v>
      </s:c>
      <s:c r="W16" s="68">
        <s:v>77.78</s:v>
      </s:c>
      <s:c r="X16" s="68">
        <s:v>88.89</s:v>
      </s:c>
      <s:c r="Y16" s="68">
        <s:v>100</s:v>
      </s:c>
      <s:c r="Z16" s="68">
        <s:v>77.78</s:v>
      </s:c>
      <s:c r="AA16" s="68">
        <s:v>22.22</s:v>
      </s:c>
      <s:c r="AB16" s="68">
        <s:v>48.15</s:v>
      </s:c>
      <s:c r="AC16" s="68">
        <s:v>66.67</s:v>
      </s:c>
      <s:c r="AD16" s="68">
        <s:v>70.37</s:v>
      </s:c>
      <s:c r="AE16" s="68">
        <s:v>81.48</s:v>
      </s:c>
      <s:c r="AF16" s="68">
        <s:v>9.26</s:v>
      </s:c>
      <s:c r="AG16" s="68">
        <s:v>35.19</s:v>
      </s:c>
      <s:c r="AH16" s="68">
        <s:v>0</s:v>
      </s:c>
      <s:c r="AI16" s="68">
        <s:v>5.56</s:v>
      </s:c>
      <s:c r="AJ16" s="16">
        <s:f validation_="true">AVERAGE(T16:AI16)</s:f>
        <s:v>56.366874999999993</s:v>
      </s:c>
      <s:c r="AK16" s="32"/>
      <s:c r="AL16" s="3">
        <s:v>55.36</s:v>
      </s:c>
      <s:c r="AM16" s="56">
        <s:v>40.74</s:v>
      </s:c>
    </s:row>
    <s:row x14ac:dyDescent="0.25" r="17" spans="1:39">
      <s:c r="A17" s="23" t="s">
        <s:v>15</s:v>
      </s:c>
      <s:c r="B17" s="32"/>
      <s:c r="C17" s="37">
        <s:v>88.33</s:v>
      </s:c>
      <s:c r="D17" s="37">
        <s:v>86.67</s:v>
      </s:c>
      <s:c r="E17" s="37">
        <s:v>83.33</s:v>
      </s:c>
      <s:c r="F17" s="37">
        <s:v>71.67</s:v>
      </s:c>
      <s:c r="G17" s="37">
        <s:v>83.33</s:v>
      </s:c>
      <s:c r="H17" s="37">
        <s:v>61.67</s:v>
      </s:c>
      <s:c r="I17" s="37">
        <s:v>88.33</s:v>
      </s:c>
      <s:c r="J17" s="37">
        <s:v>36.67</s:v>
      </s:c>
      <s:c r="K17" s="37">
        <s:v>56.67</s:v>
      </s:c>
      <s:c r="L17" s="37">
        <s:v>36.67</s:v>
      </s:c>
      <s:c r="M17" s="37">
        <s:v>73.33</s:v>
      </s:c>
      <s:c r="N17" s="37">
        <s:v>48.33</s:v>
      </s:c>
      <s:c r="O17" s="37">
        <s:v>22.5</s:v>
      </s:c>
      <s:c r="P17" s="37">
        <s:v>38.33</s:v>
      </s:c>
      <s:c r="Q17" s="37">
        <s:v>0</s:v>
      </s:c>
      <s:c r="R17" s="37">
        <s:v>14.17</s:v>
      </s:c>
      <s:c r="S17" s="16">
        <s:f validation_="true">AVERAGE(C17:R17)</s:f>
        <s:v>55.625</s:v>
      </s:c>
      <s:c r="T17" s="68">
        <s:v>74.14</s:v>
      </s:c>
      <s:c r="U17" s="68">
        <s:v>82.76</s:v>
      </s:c>
      <s:c r="V17" s="68">
        <s:v>89.66</s:v>
      </s:c>
      <s:c r="W17" s="68">
        <s:v>86.21</s:v>
      </s:c>
      <s:c r="X17" s="68">
        <s:v>94.83</s:v>
      </s:c>
      <s:c r="Y17" s="68">
        <s:v>94.83</s:v>
      </s:c>
      <s:c r="Z17" s="68">
        <s:v>91.38</s:v>
      </s:c>
      <s:c r="AA17" s="68">
        <s:v>41.38</s:v>
      </s:c>
      <s:c r="AB17" s="68">
        <s:v>63.79</s:v>
      </s:c>
      <s:c r="AC17" s="68">
        <s:v>70.69</s:v>
      </s:c>
      <s:c r="AD17" s="68">
        <s:v>74.14</s:v>
      </s:c>
      <s:c r="AE17" s="68">
        <s:v>67.239999999999995</s:v>
      </s:c>
      <s:c r="AF17" s="68">
        <s:v>22.41</s:v>
      </s:c>
      <s:c r="AG17" s="68">
        <s:v>31.9</s:v>
      </s:c>
      <s:c r="AH17" s="68">
        <s:v>6.9</s:v>
      </s:c>
      <s:c r="AI17" s="68">
        <s:v>5.17</s:v>
      </s:c>
      <s:c r="AJ17" s="16">
        <s:f validation_="true">AVERAGE(T17:AI17)</s:f>
        <s:v>62.339374999999983</s:v>
      </s:c>
      <s:c r="AK17" s="32"/>
      <s:c r="AL17" s="3">
        <s:v>20</s:v>
      </s:c>
      <s:c r="AM17" s="56">
        <s:v>17.239999999999998</s:v>
      </s:c>
    </s:row>
    <s:row x14ac:dyDescent="0.25" r="18" spans="1:39">
      <s:c r="A18" s="90" t="s">
        <s:v>122</s:v>
      </s:c>
      <s:c r="B18" s="32"/>
      <s:c r="C18" s="37">
        <s:v>92.2</s:v>
      </s:c>
      <s:c r="D18" s="37">
        <s:v>89.36</s:v>
      </s:c>
      <s:c r="E18" s="37">
        <s:v>84.4</s:v>
      </s:c>
      <s:c r="F18" s="37">
        <s:v>68.790000000000006</s:v>
      </s:c>
      <s:c r="G18" s="37">
        <s:v>83.69</s:v>
      </s:c>
      <s:c r="H18" s="37">
        <s:v>67.38</s:v>
      </s:c>
      <s:c r="I18" s="37">
        <s:v>92.2</s:v>
      </s:c>
      <s:c r="J18" s="37">
        <s:v>46.81</s:v>
      </s:c>
      <s:c r="K18" s="37">
        <s:v>60.28</s:v>
      </s:c>
      <s:c r="L18" s="37">
        <s:v>42.55</s:v>
      </s:c>
      <s:c r="M18" s="37">
        <s:v>65.25</s:v>
      </s:c>
      <s:c r="N18" s="37">
        <s:v>49.65</s:v>
      </s:c>
      <s:c r="O18" s="37">
        <s:v>19.5</s:v>
      </s:c>
      <s:c r="P18" s="37">
        <s:v>25.89</s:v>
      </s:c>
      <s:c r="Q18" s="37">
        <s:v>0.71</s:v>
      </s:c>
      <s:c r="R18" s="37">
        <s:v>7.09</s:v>
      </s:c>
      <s:c r="S18" s="16">
        <s:f validation_="true">AVERAGE(C18:R18)</s:f>
        <s:v>55.984375000000007</s:v>
      </s:c>
      <s:c r="T18" s="68">
        <s:v>84.4</s:v>
      </s:c>
      <s:c r="U18" s="68">
        <s:v>62.41</s:v>
      </s:c>
      <s:c r="V18" s="68">
        <s:v>81.56</s:v>
      </s:c>
      <s:c r="W18" s="68">
        <s:v>85.11</s:v>
      </s:c>
      <s:c r="X18" s="68">
        <s:v>87.23</s:v>
      </s:c>
      <s:c r="Y18" s="68">
        <s:v>90.07</s:v>
      </s:c>
      <s:c r="Z18" s="68">
        <s:v>86.52</s:v>
      </s:c>
      <s:c r="AA18" s="68">
        <s:v>17.02</s:v>
      </s:c>
      <s:c r="AB18" s="68">
        <s:v>52.48</s:v>
      </s:c>
      <s:c r="AC18" s="68">
        <s:v>66.67</s:v>
      </s:c>
      <s:c r="AD18" s="68">
        <s:v>62.41</s:v>
      </s:c>
      <s:c r="AE18" s="68">
        <s:v>60.99</s:v>
      </s:c>
      <s:c r="AF18" s="68">
        <s:v>18.440000000000001</s:v>
      </s:c>
      <s:c r="AG18" s="68">
        <s:v>28.01</s:v>
      </s:c>
      <s:c r="AH18" s="68">
        <s:v>0.71</s:v>
      </s:c>
      <s:c r="AI18" s="68">
        <s:v>4.26</s:v>
      </s:c>
      <s:c r="AJ18" s="16">
        <s:f validation_="true">AVERAGE(T18:AI18)</s:f>
        <s:v>55.518125000000005</s:v>
      </s:c>
      <s:c r="AK18" s="32"/>
      <s:c r="AL18" s="3">
        <s:v>40.43</s:v>
      </s:c>
      <s:c r="AM18" s="56">
        <s:v>31.56</s:v>
      </s:c>
    </s:row>
    <s:row x14ac:dyDescent="0.25" r="19" spans="1:39">
      <s:c r="A19" s="23" t="s">
        <s:v>16</s:v>
      </s:c>
      <s:c r="B19" s="32"/>
      <s:c r="C19" s="37">
        <s:v>94.87</s:v>
      </s:c>
      <s:c r="D19" s="37">
        <s:v>92.31</s:v>
      </s:c>
      <s:c r="E19" s="37">
        <s:v>87.18</s:v>
      </s:c>
      <s:c r="F19" s="37">
        <s:v>84.62</s:v>
      </s:c>
      <s:c r="G19" s="37">
        <s:v>89.74</s:v>
      </s:c>
      <s:c r="H19" s="37">
        <s:v>79.489999999999995</s:v>
      </s:c>
      <s:c r="I19" s="37">
        <s:v>97.44</s:v>
      </s:c>
      <s:c r="J19" s="37">
        <s:v>64.099999999999994</s:v>
      </s:c>
      <s:c r="K19" s="37">
        <s:v>82.05</s:v>
      </s:c>
      <s:c r="L19" s="37">
        <s:v>58.97</s:v>
      </s:c>
      <s:c r="M19" s="37">
        <s:v>82.05</s:v>
      </s:c>
      <s:c r="N19" s="37">
        <s:v>74.36</s:v>
      </s:c>
      <s:c r="O19" s="37">
        <s:v>34.619999999999997</s:v>
      </s:c>
      <s:c r="P19" s="37">
        <s:v>48.72</s:v>
      </s:c>
      <s:c r="Q19" s="37">
        <s:v>0</s:v>
      </s:c>
      <s:c r="R19" s="37">
        <s:v>2.56</s:v>
      </s:c>
      <s:c r="S19" s="16">
        <s:f validation_="true">AVERAGE(C19:R19)</s:f>
        <s:v>67.067499999999995</s:v>
      </s:c>
      <s:c r="T19" s="68">
        <s:v>70.45</s:v>
      </s:c>
      <s:c r="U19" s="68">
        <s:v>61.36</s:v>
      </s:c>
      <s:c r="V19" s="68">
        <s:v>90.91</s:v>
      </s:c>
      <s:c r="W19" s="68">
        <s:v>84.09</s:v>
      </s:c>
      <s:c r="X19" s="68">
        <s:v>88.64</s:v>
      </s:c>
      <s:c r="Y19" s="68">
        <s:v>93.18</s:v>
      </s:c>
      <s:c r="Z19" s="68">
        <s:v>100</s:v>
      </s:c>
      <s:c r="AA19" s="68">
        <s:v>38.64</s:v>
      </s:c>
      <s:c r="AB19" s="68">
        <s:v>63.64</s:v>
      </s:c>
      <s:c r="AC19" s="68">
        <s:v>70.45</s:v>
      </s:c>
      <s:c r="AD19" s="68">
        <s:v>72.73</s:v>
      </s:c>
      <s:c r="AE19" s="68">
        <s:v>45.45</s:v>
      </s:c>
      <s:c r="AF19" s="68">
        <s:v>30.68</s:v>
      </s:c>
      <s:c r="AG19" s="68">
        <s:v>42.05</s:v>
      </s:c>
      <s:c r="AH19" s="68">
        <s:v>1.1399999999999999</s:v>
      </s:c>
      <s:c r="AI19" s="68">
        <s:v>10.23</s:v>
      </s:c>
      <s:c r="AJ19" s="16">
        <s:f validation_="true">AVERAGE(T19:AI19)</s:f>
        <s:v>60.227499999999999</s:v>
      </s:c>
      <s:c r="AK19" s="32"/>
      <s:c r="AL19" s="3">
        <s:v>33.33</s:v>
      </s:c>
      <s:c r="AM19" s="56">
        <s:v>30.68</s:v>
      </s:c>
    </s:row>
    <s:row x14ac:dyDescent="0.25" r="20" spans="1:39">
      <s:c r="A20" s="90" t="s">
        <s:v>123</s:v>
      </s:c>
      <s:c r="B20" s="32"/>
      <s:c r="C20" s="37">
        <s:v>96.94</s:v>
      </s:c>
      <s:c r="D20" s="37">
        <s:v>82.65</s:v>
      </s:c>
      <s:c r="E20" s="37">
        <s:v>78.569999999999993</s:v>
      </s:c>
      <s:c r="F20" s="37">
        <s:v>79.59</s:v>
      </s:c>
      <s:c r="G20" s="37">
        <s:v>90.82</s:v>
      </s:c>
      <s:c r="H20" s="37">
        <s:v>69.39</s:v>
      </s:c>
      <s:c r="I20" s="37">
        <s:v>90.82</s:v>
      </s:c>
      <s:c r="J20" s="37">
        <s:v>63.27</s:v>
      </s:c>
      <s:c r="K20" s="37">
        <s:v>58.16</s:v>
      </s:c>
      <s:c r="L20" s="37">
        <s:v>72.45</s:v>
      </s:c>
      <s:c r="M20" s="37">
        <s:v>79.59</s:v>
      </s:c>
      <s:c r="N20" s="37">
        <s:v>66.33</s:v>
      </s:c>
      <s:c r="O20" s="37">
        <s:v>18.88</s:v>
      </s:c>
      <s:c r="P20" s="37">
        <s:v>29.59</s:v>
      </s:c>
      <s:c r="Q20" s="37">
        <s:v>5.0999999999999996</s:v>
      </s:c>
      <s:c r="R20" s="37">
        <s:v>6.63</s:v>
      </s:c>
      <s:c r="S20" s="16">
        <s:f validation_="true">AVERAGE(C20:R20)</s:f>
        <s:v>61.798750000000005</s:v>
      </s:c>
      <s:c r="T20" s="68">
        <s:v>91.59</s:v>
      </s:c>
      <s:c r="U20" s="68">
        <s:v>66.36</s:v>
      </s:c>
      <s:c r="V20" s="68">
        <s:v>95.33</s:v>
      </s:c>
      <s:c r="W20" s="68">
        <s:v>90.65</s:v>
      </s:c>
      <s:c r="X20" s="68">
        <s:v>97.2</s:v>
      </s:c>
      <s:c r="Y20" s="68">
        <s:v>93.46</s:v>
      </s:c>
      <s:c r="Z20" s="68">
        <s:v>90.65</s:v>
      </s:c>
      <s:c r="AA20" s="68">
        <s:v>23.36</s:v>
      </s:c>
      <s:c r="AB20" s="68">
        <s:v>63.55</s:v>
      </s:c>
      <s:c r="AC20" s="68">
        <s:v>71.959999999999994</s:v>
      </s:c>
      <s:c r="AD20" s="68">
        <s:v>77.569999999999993</s:v>
      </s:c>
      <s:c r="AE20" s="68">
        <s:v>61.68</s:v>
      </s:c>
      <s:c r="AF20" s="68">
        <s:v>31.78</s:v>
      </s:c>
      <s:c r="AG20" s="68">
        <s:v>35.979999999999997</s:v>
      </s:c>
      <s:c r="AH20" s="68">
        <s:v>0</s:v>
      </s:c>
      <s:c r="AI20" s="68">
        <s:v>1.4</s:v>
      </s:c>
      <s:c r="AJ20" s="16">
        <s:f validation_="true">AVERAGE(T20:AI20)</s:f>
        <s:v>62.032499999999985</s:v>
      </s:c>
      <s:c r="AK20" s="32"/>
      <s:c r="AL20" s="3">
        <s:v>34.18</s:v>
      </s:c>
      <s:c r="AM20" s="56">
        <s:v>30.37</s:v>
      </s:c>
    </s:row>
    <s:row x14ac:dyDescent="0.25" r="21" spans="1:39">
      <s:c r="A21" s="23" t="s">
        <s:v>17</s:v>
      </s:c>
      <s:c r="B21" s="32"/>
      <s:c r="C21" s="37">
        <s:v>93.33</s:v>
      </s:c>
      <s:c r="D21" s="37">
        <s:v>75.239999999999995</s:v>
      </s:c>
      <s:c r="E21" s="37">
        <s:v>82.86</s:v>
      </s:c>
      <s:c r="F21" s="37">
        <s:v>75.239999999999995</s:v>
      </s:c>
      <s:c r="G21" s="37">
        <s:v>82.86</s:v>
      </s:c>
      <s:c r="H21" s="37">
        <s:v>87.62</s:v>
      </s:c>
      <s:c r="I21" s="37">
        <s:v>95.24</s:v>
      </s:c>
      <s:c r="J21" s="37">
        <s:v>62.86</s:v>
      </s:c>
      <s:c r="K21" s="37">
        <s:v>74.290000000000006</s:v>
      </s:c>
      <s:c r="L21" s="37">
        <s:v>60.95</s:v>
      </s:c>
      <s:c r="M21" s="37">
        <s:v>83.81</s:v>
      </s:c>
      <s:c r="N21" s="37">
        <s:v>65.709999999999994</s:v>
      </s:c>
      <s:c r="O21" s="37">
        <s:v>30.95</s:v>
      </s:c>
      <s:c r="P21" s="37">
        <s:v>34.29</s:v>
      </s:c>
      <s:c r="Q21" s="37">
        <s:v>6.19</s:v>
      </s:c>
      <s:c r="R21" s="37">
        <s:v>17.62</s:v>
      </s:c>
      <s:c r="S21" s="16">
        <s:f validation_="true">AVERAGE(C21:R21)</s:f>
        <s:v>64.316249999999997</s:v>
      </s:c>
      <s:c r="T21" s="68">
        <s:v>78.7</s:v>
      </s:c>
      <s:c r="U21" s="68">
        <s:v>88.89</s:v>
      </s:c>
      <s:c r="V21" s="68">
        <s:v>97.22</s:v>
      </s:c>
      <s:c r="W21" s="68">
        <s:v>97.22</s:v>
      </s:c>
      <s:c r="X21" s="68">
        <s:v>96.3</s:v>
      </s:c>
      <s:c r="Y21" s="68">
        <s:v>99.07</s:v>
      </s:c>
      <s:c r="Z21" s="68">
        <s:v>75.930000000000007</s:v>
      </s:c>
      <s:c r="AA21" s="68">
        <s:v>39.81</s:v>
      </s:c>
      <s:c r="AB21" s="68">
        <s:v>67.59</s:v>
      </s:c>
      <s:c r="AC21" s="68">
        <s:v>84.26</s:v>
      </s:c>
      <s:c r="AD21" s="68">
        <s:v>88.89</s:v>
      </s:c>
      <s:c r="AE21" s="68">
        <s:v>81.48</s:v>
      </s:c>
      <s:c r="AF21" s="68">
        <s:v>50</s:v>
      </s:c>
      <s:c r="AG21" s="68">
        <s:v>55.09</s:v>
      </s:c>
      <s:c r="AH21" s="68">
        <s:v>4.17</s:v>
      </s:c>
      <s:c r="AI21" s="68">
        <s:v>13.43</s:v>
      </s:c>
      <s:c r="AJ21" s="16">
        <s:f validation_="true">AVERAGE(T21:AI21)</s:f>
        <s:v>69.878124999999997</s:v>
      </s:c>
      <s:c r="AK21" s="32"/>
      <s:c r="AL21" s="3">
        <s:v>35.24</s:v>
      </s:c>
      <s:c r="AM21" s="56">
        <s:v>36.57</s:v>
      </s:c>
    </s:row>
    <s:row x14ac:dyDescent="0.25" r="22" spans="1:39">
      <s:c r="A22" s="23" t="s">
        <s:v>60</s:v>
      </s:c>
      <s:c r="B22" s="32"/>
      <s:c r="C22" s="37">
        <s:v>92.37</s:v>
      </s:c>
      <s:c r="D22" s="37">
        <s:v>84.75</s:v>
      </s:c>
      <s:c r="E22" s="37">
        <s:v>71.19</s:v>
      </s:c>
      <s:c r="F22" s="37">
        <s:v>66.95</s:v>
      </s:c>
      <s:c r="G22" s="37">
        <s:v>87.29</s:v>
      </s:c>
      <s:c r="H22" s="37">
        <s:v>76.27</s:v>
      </s:c>
      <s:c r="I22" s="37">
        <s:v>89.83</s:v>
      </s:c>
      <s:c r="J22" s="37">
        <s:v>47.46</s:v>
      </s:c>
      <s:c r="K22" s="37">
        <s:v>61.86</s:v>
      </s:c>
      <s:c r="L22" s="37">
        <s:v>55.93</s:v>
      </s:c>
      <s:c r="M22" s="37">
        <s:v>73.73</s:v>
      </s:c>
      <s:c r="N22" s="37">
        <s:v>42.37</s:v>
      </s:c>
      <s:c r="O22" s="37">
        <s:v>26.27</s:v>
      </s:c>
      <s:c r="P22" s="37">
        <s:v>29.24</s:v>
      </s:c>
      <s:c r="Q22" s="37">
        <s:v>3.39</s:v>
      </s:c>
      <s:c r="R22" s="37">
        <s:v>9.32</s:v>
      </s:c>
      <s:c r="S22" s="16">
        <s:f validation_="true">AVERAGE(C22:R22)</s:f>
        <s:v>57.388750000000002</s:v>
      </s:c>
      <s:c r="T22" s="68">
        <s:v>76.069999999999993</s:v>
      </s:c>
      <s:c r="U22" s="68">
        <s:v>72.650000000000006</s:v>
      </s:c>
      <s:c r="V22" s="68">
        <s:v>89.74</s:v>
      </s:c>
      <s:c r="W22" s="68">
        <s:v>88.03</s:v>
      </s:c>
      <s:c r="X22" s="68">
        <s:v>94.87</s:v>
      </s:c>
      <s:c r="Y22" s="68">
        <s:v>94.02</s:v>
      </s:c>
      <s:c r="Z22" s="68">
        <s:v>90.6</s:v>
      </s:c>
      <s:c r="AA22" s="68">
        <s:v>18.8</s:v>
      </s:c>
      <s:c r="AB22" s="68">
        <s:v>66.67</s:v>
      </s:c>
      <s:c r="AC22" s="68">
        <s:v>82.91</s:v>
      </s:c>
      <s:c r="AD22" s="68">
        <s:v>77.78</s:v>
      </s:c>
      <s:c r="AE22" s="68">
        <s:v>60.68</s:v>
      </s:c>
      <s:c r="AF22" s="68">
        <s:v>31.2</s:v>
      </s:c>
      <s:c r="AG22" s="68">
        <s:v>50.43</s:v>
      </s:c>
      <s:c r="AH22" s="68">
        <s:v>3.42</s:v>
      </s:c>
      <s:c r="AI22" s="68">
        <s:v>6.84</s:v>
      </s:c>
      <s:c r="AJ22" s="16">
        <s:f validation_="true">AVERAGE(T22:AI22)</s:f>
        <s:v>62.794374999999988</s:v>
      </s:c>
      <s:c r="AK22" s="32"/>
      <s:c r="AL22" s="3">
        <s:v>33.47</s:v>
      </s:c>
      <s:c r="AM22" s="56">
        <s:v>37.18</s:v>
      </s:c>
    </s:row>
    <s:row x14ac:dyDescent="0.25" r="23" spans="1:39">
      <s:c r="A23" s="23" t="s">
        <s:v>18</s:v>
      </s:c>
      <s:c r="B23" s="32"/>
      <s:c r="C23" s="37">
        <s:v>82.5</s:v>
      </s:c>
      <s:c r="D23" s="37">
        <s:v>85.83</s:v>
      </s:c>
      <s:c r="E23" s="37">
        <s:v>61.67</s:v>
      </s:c>
      <s:c r="F23" s="37">
        <s:v>61.67</s:v>
      </s:c>
      <s:c r="G23" s="37">
        <s:v>85.83</s:v>
      </s:c>
      <s:c r="H23" s="37">
        <s:v>70</s:v>
      </s:c>
      <s:c r="I23" s="37">
        <s:v>89.17</s:v>
      </s:c>
      <s:c r="J23" s="37">
        <s:v>40.83</s:v>
      </s:c>
      <s:c r="K23" s="37">
        <s:v>47.5</s:v>
      </s:c>
      <s:c r="L23" s="37">
        <s:v>36.67</s:v>
      </s:c>
      <s:c r="M23" s="37">
        <s:v>68.33</s:v>
      </s:c>
      <s:c r="N23" s="37">
        <s:v>35.83</s:v>
      </s:c>
      <s:c r="O23" s="37">
        <s:v>30</s:v>
      </s:c>
      <s:c r="P23" s="37">
        <s:v>45</s:v>
      </s:c>
      <s:c r="Q23" s="37">
        <s:v>3.75</s:v>
      </s:c>
      <s:c r="R23" s="37">
        <s:v>7.08</s:v>
      </s:c>
      <s:c r="S23" s="16">
        <s:f validation_="true">AVERAGE(C23:R23)</s:f>
        <s:v>53.228750000000005</s:v>
      </s:c>
      <s:c r="T23" s="68">
        <s:v>66.040000000000006</s:v>
      </s:c>
      <s:c r="U23" s="68">
        <s:v>47.17</s:v>
      </s:c>
      <s:c r="V23" s="68">
        <s:v>88.68</s:v>
      </s:c>
      <s:c r="W23" s="68">
        <s:v>83.02</s:v>
      </s:c>
      <s:c r="X23" s="68">
        <s:v>97.17</s:v>
      </s:c>
      <s:c r="Y23" s="68">
        <s:v>95.28</s:v>
      </s:c>
      <s:c r="Z23" s="68">
        <s:v>82.08</s:v>
      </s:c>
      <s:c r="AA23" s="68">
        <s:v>28.3</s:v>
      </s:c>
      <s:c r="AB23" s="68">
        <s:v>63.21</s:v>
      </s:c>
      <s:c r="AC23" s="68">
        <s:v>77.36</s:v>
      </s:c>
      <s:c r="AD23" s="68">
        <s:v>62.26</s:v>
      </s:c>
      <s:c r="AE23" s="68">
        <s:v>72.64</s:v>
      </s:c>
      <s:c r="AF23" s="68">
        <s:v>19.34</s:v>
      </s:c>
      <s:c r="AG23" s="68">
        <s:v>24.53</s:v>
      </s:c>
      <s:c r="AH23" s="68">
        <s:v>4.25</s:v>
      </s:c>
      <s:c r="AI23" s="68">
        <s:v>6.6</s:v>
      </s:c>
      <s:c r="AJ23" s="16">
        <s:f validation_="true">AVERAGE(T23:AI23)</s:f>
        <s:v>57.370625000000004</s:v>
      </s:c>
      <s:c r="AK23" s="32"/>
      <s:c r="AL23" s="3">
        <s:v>42.5</s:v>
      </s:c>
      <s:c r="AM23" s="56">
        <s:v>22.17</s:v>
      </s:c>
    </s:row>
    <s:row x14ac:dyDescent="0.25" r="24" spans="1:39">
      <s:c r="A24" s="23" t="s">
        <s:v>19</s:v>
      </s:c>
      <s:c r="B24" s="32"/>
      <s:c r="C24" s="37">
        <s:v>90.34</s:v>
      </s:c>
      <s:c r="D24" s="37">
        <s:v>82.95</s:v>
      </s:c>
      <s:c r="E24" s="37">
        <s:v>73.3</s:v>
      </s:c>
      <s:c r="F24" s="37">
        <s:v>78.41</s:v>
      </s:c>
      <s:c r="G24" s="37">
        <s:v>88.64</s:v>
      </s:c>
      <s:c r="H24" s="37">
        <s:v>80.11</s:v>
      </s:c>
      <s:c r="I24" s="37">
        <s:v>94.32</s:v>
      </s:c>
      <s:c r="J24" s="37">
        <s:v>50.57</s:v>
      </s:c>
      <s:c r="K24" s="37">
        <s:v>67.05</s:v>
      </s:c>
      <s:c r="L24" s="37">
        <s:v>46.59</s:v>
      </s:c>
      <s:c r="M24" s="37">
        <s:v>76.7</s:v>
      </s:c>
      <s:c r="N24" s="37">
        <s:v>48.86</s:v>
      </s:c>
      <s:c r="O24" s="37">
        <s:v>18.47</s:v>
      </s:c>
      <s:c r="P24" s="37">
        <s:v>47.44</s:v>
      </s:c>
      <s:c r="Q24" s="37">
        <s:v>18.18</s:v>
      </s:c>
      <s:c r="R24" s="37">
        <s:v>14.77</s:v>
      </s:c>
      <s:c r="S24" s="16">
        <s:f validation_="true">AVERAGE(C24:R24)</s:f>
        <s:v>61.043749999999996</s:v>
      </s:c>
      <s:c r="T24" s="68">
        <s:v>93.18</s:v>
      </s:c>
      <s:c r="U24" s="68">
        <s:v>87.12</s:v>
      </s:c>
      <s:c r="V24" s="68">
        <s:v>55.3</s:v>
      </s:c>
      <s:c r="W24" s="68">
        <s:v>93.18</s:v>
      </s:c>
      <s:c r="X24" s="68">
        <s:v>91.67</s:v>
      </s:c>
      <s:c r="Y24" s="68">
        <s:v>87.88</s:v>
      </s:c>
      <s:c r="Z24" s="68">
        <s:v>75.760000000000005</s:v>
      </s:c>
      <s:c r="AA24" s="68">
        <s:v>35.61</s:v>
      </s:c>
      <s:c r="AB24" s="68">
        <s:v>75.760000000000005</s:v>
      </s:c>
      <s:c r="AC24" s="68">
        <s:v>43.18</s:v>
      </s:c>
      <s:c r="AD24" s="68">
        <s:v>74.239999999999995</s:v>
      </s:c>
      <s:c r="AE24" s="68">
        <s:v>68.94</s:v>
      </s:c>
      <s:c r="AF24" s="68">
        <s:v>23.48</s:v>
      </s:c>
      <s:c r="AG24" s="68">
        <s:v>51.89</s:v>
      </s:c>
      <s:c r="AH24" s="68">
        <s:v>17.420000000000002</s:v>
      </s:c>
      <s:c r="AI24" s="68">
        <s:v>16.670000000000002</s:v>
      </s:c>
      <s:c r="AJ24" s="16">
        <s:f validation_="true">AVERAGE(T24:AI24)</s:f>
        <s:v>61.954999999999991</s:v>
      </s:c>
      <s:c r="AK24" s="32"/>
      <s:c r="AL24" s="3">
        <s:v>26.7</s:v>
      </s:c>
      <s:c r="AM24" s="56">
        <s:v>38.64</s:v>
      </s:c>
    </s:row>
    <s:row x14ac:dyDescent="0.25" r="25" spans="1:39">
      <s:c r="A25" s="90" t="s">
        <s:v>124</s:v>
      </s:c>
      <s:c r="B25" s="32"/>
      <s:c r="C25" s="37">
        <s:v>91.27</s:v>
      </s:c>
      <s:c r="D25" s="37">
        <s:v>80.95</s:v>
      </s:c>
      <s:c r="E25" s="37">
        <s:v>78.569999999999993</s:v>
      </s:c>
      <s:c r="F25" s="37">
        <s:v>70.63</s:v>
      </s:c>
      <s:c r="G25" s="37">
        <s:v>77.78</s:v>
      </s:c>
      <s:c r="H25" s="37">
        <s:v>73.02</s:v>
      </s:c>
      <s:c r="I25" s="37">
        <s:v>96.03</s:v>
      </s:c>
      <s:c r="J25" s="37">
        <s:v>50.79</s:v>
      </s:c>
      <s:c r="K25" s="37">
        <s:v>56.35</s:v>
      </s:c>
      <s:c r="L25" s="37">
        <s:v>66.67</s:v>
      </s:c>
      <s:c r="M25" s="37">
        <s:v>80.16</s:v>
      </s:c>
      <s:c r="N25" s="37">
        <s:v>65.87</s:v>
      </s:c>
      <s:c r="O25" s="37">
        <s:v>16.27</s:v>
      </s:c>
      <s:c r="P25" s="37">
        <s:v>23.81</s:v>
      </s:c>
      <s:c r="Q25" s="37">
        <s:v>5.16</s:v>
      </s:c>
      <s:c r="R25" s="37">
        <s:v>6.35</s:v>
      </s:c>
      <s:c r="S25" s="16">
        <s:f validation_="true">AVERAGE(C25:R25)</s:f>
        <s:v>58.729999999999983</s:v>
      </s:c>
      <s:c r="T25" s="68">
        <s:v>78.19</s:v>
      </s:c>
      <s:c r="U25" s="68">
        <s:v>62.77</s:v>
      </s:c>
      <s:c r="V25" s="68">
        <s:v>89.36</s:v>
      </s:c>
      <s:c r="W25" s="68">
        <s:v>89.36</s:v>
      </s:c>
      <s:c r="X25" s="68">
        <s:v>93.09</s:v>
      </s:c>
      <s:c r="Y25" s="68">
        <s:v>94.15</s:v>
      </s:c>
      <s:c r="Z25" s="68">
        <s:v>95.21</s:v>
      </s:c>
      <s:c r="AA25" s="68">
        <s:v>34.04</s:v>
      </s:c>
      <s:c r="AB25" s="68">
        <s:v>53.19</s:v>
      </s:c>
      <s:c r="AC25" s="68">
        <s:v>73.400000000000006</s:v>
      </s:c>
      <s:c r="AD25" s="68">
        <s:v>64.89</s:v>
      </s:c>
      <s:c r="AE25" s="68">
        <s:v>63.83</s:v>
      </s:c>
      <s:c r="AF25" s="68">
        <s:v>32.18</s:v>
      </s:c>
      <s:c r="AG25" s="68">
        <s:v>37.770000000000003</s:v>
      </s:c>
      <s:c r="AH25" s="68">
        <s:v>1.86</s:v>
      </s:c>
      <s:c r="AI25" s="68">
        <s:v>5.32</s:v>
      </s:c>
      <s:c r="AJ25" s="16">
        <s:f validation_="true">AVERAGE(T25:AI25)</s:f>
        <s:v>60.538124999999994</s:v>
      </s:c>
      <s:c r="AK25" s="32"/>
      <s:c r="AL25" s="3">
        <s:v>33.729999999999997</s:v>
      </s:c>
      <s:c r="AM25" s="56">
        <s:v>41.49</s:v>
      </s:c>
    </s:row>
    <s:row x14ac:dyDescent="0.25" r="26" spans="1:39">
      <s:c r="A26" s="23" t="s">
        <s:v>20</s:v>
      </s:c>
      <s:c r="B26" s="32"/>
      <s:c r="C26" s="37">
        <s:v>86.74</s:v>
      </s:c>
      <s:c r="D26" s="37">
        <s:v>87.64</s:v>
      </s:c>
      <s:c r="E26" s="37">
        <s:v>87.39</s:v>
      </s:c>
      <s:c r="F26" s="37">
        <s:v>80.569999999999993</s:v>
      </s:c>
      <s:c r="G26" s="37">
        <s:v>88.29</s:v>
      </s:c>
      <s:c r="H26" s="37">
        <s:v>75.8</s:v>
      </s:c>
      <s:c r="I26" s="37">
        <s:v>92.54</s:v>
      </s:c>
      <s:c r="J26" s="37">
        <s:v>53.67</s:v>
      </s:c>
      <s:c r="K26" s="37">
        <s:v>65.64</s:v>
      </s:c>
      <s:c r="L26" s="37">
        <s:v>61</s:v>
      </s:c>
      <s:c r="M26" s="37">
        <s:v>74.77</s:v>
      </s:c>
      <s:c r="N26" s="37">
        <s:v>50.45</s:v>
      </s:c>
      <s:c r="O26" s="37">
        <s:v>20.91</s:v>
      </s:c>
      <s:c r="P26" s="37">
        <s:v>32.369999999999997</s:v>
      </s:c>
      <s:c r="Q26" s="37">
        <s:v>2.7</s:v>
      </s:c>
      <s:c r="R26" s="37">
        <s:v>10.75</s:v>
      </s:c>
      <s:c r="S26" s="16">
        <s:f validation_="true">AVERAGE(C26:R26)</s:f>
        <s:v>60.701875000000001</s:v>
      </s:c>
      <s:c r="T26" s="68">
        <s:v>81.599999999999994</s:v>
      </s:c>
      <s:c r="U26" s="68">
        <s:v>62.94</s:v>
      </s:c>
      <s:c r="V26" s="68">
        <s:v>88.22</s:v>
      </s:c>
      <s:c r="W26" s="68">
        <s:v>84.79</s:v>
      </s:c>
      <s:c r="X26" s="68">
        <s:v>93.37</s:v>
      </s:c>
      <s:c r="Y26" s="68">
        <s:v>93.99</s:v>
      </s:c>
      <s:c r="Z26" s="68">
        <s:v>87.85</s:v>
      </s:c>
      <s:c r="AA26" s="68">
        <s:v>31.9</s:v>
      </s:c>
      <s:c r="AB26" s="68">
        <s:v>63.19</s:v>
      </s:c>
      <s:c r="AC26" s="68">
        <s:v>70.92</s:v>
      </s:c>
      <s:c r="AD26" s="68">
        <s:v>68.959999999999994</s:v>
      </s:c>
      <s:c r="AE26" s="68">
        <s:v>72.27</s:v>
      </s:c>
      <s:c r="AF26" s="68">
        <s:v>26.75</s:v>
      </s:c>
      <s:c r="AG26" s="68">
        <s:v>29.69</s:v>
      </s:c>
      <s:c r="AH26" s="68">
        <s:v>3.68</s:v>
      </s:c>
      <s:c r="AI26" s="68">
        <s:v>6.01</s:v>
      </s:c>
      <s:c r="AJ26" s="16">
        <s:f validation_="true">AVERAGE(T26:AI26)</s:f>
        <s:v>60.383124999999993</s:v>
      </s:c>
      <s:c r="AK26" s="32"/>
      <s:c r="AL26" s="3">
        <s:v>34.229999999999997</s:v>
      </s:c>
      <s:c r="AM26" s="56">
        <s:v>28.65</s:v>
      </s:c>
    </s:row>
    <s:row x14ac:dyDescent="0.25" r="27" spans="1:39">
      <s:c r="A27" s="23" t="s">
        <s:v>21</s:v>
      </s:c>
      <s:c r="B27" s="32"/>
      <s:c r="C27" s="37">
        <s:v>86.89</s:v>
      </s:c>
      <s:c r="D27" s="37">
        <s:v>93.44</s:v>
      </s:c>
      <s:c r="E27" s="37">
        <s:v>86.89</s:v>
      </s:c>
      <s:c r="F27" s="37">
        <s:v>80.33</s:v>
      </s:c>
      <s:c r="G27" s="37">
        <s:v>90.16</s:v>
      </s:c>
      <s:c r="H27" s="37">
        <s:v>78.69</s:v>
      </s:c>
      <s:c r="I27" s="37">
        <s:v>91.8</s:v>
      </s:c>
      <s:c r="J27" s="37">
        <s:v>50.82</s:v>
      </s:c>
      <s:c r="K27" s="37">
        <s:v>60.66</s:v>
      </s:c>
      <s:c r="L27" s="37">
        <s:v>50.82</s:v>
      </s:c>
      <s:c r="M27" s="37">
        <s:v>68.849999999999994</s:v>
      </s:c>
      <s:c r="N27" s="37">
        <s:v>72.13</s:v>
      </s:c>
      <s:c r="O27" s="37">
        <s:v>21.31</s:v>
      </s:c>
      <s:c r="P27" s="37">
        <s:v>36.89</s:v>
      </s:c>
      <s:c r="Q27" s="37">
        <s:v>2.46</s:v>
      </s:c>
      <s:c r="R27" s="37">
        <s:v>1.64</s:v>
      </s:c>
      <s:c r="S27" s="16">
        <s:f validation_="true">AVERAGE(C27:R27)</s:f>
        <s:v>60.861249999999991</s:v>
      </s:c>
      <s:c r="T27" s="68">
        <s:v>66.67</s:v>
      </s:c>
      <s:c r="U27" s="68">
        <s:v>52.56</s:v>
      </s:c>
      <s:c r="V27" s="68">
        <s:v>71.790000000000006</s:v>
      </s:c>
      <s:c r="W27" s="68">
        <s:v>92.31</s:v>
      </s:c>
      <s:c r="X27" s="68">
        <s:v>96.15</s:v>
      </s:c>
      <s:c r="Y27" s="68">
        <s:v>93.59</s:v>
      </s:c>
      <s:c r="Z27" s="68">
        <s:v>85.9</s:v>
      </s:c>
      <s:c r="AA27" s="68">
        <s:v>12.82</s:v>
      </s:c>
      <s:c r="AB27" s="68">
        <s:v>57.69</s:v>
      </s:c>
      <s:c r="AC27" s="68">
        <s:v>61.54</s:v>
      </s:c>
      <s:c r="AD27" s="68">
        <s:v>78.209999999999994</s:v>
      </s:c>
      <s:c r="AE27" s="68">
        <s:v>69.23</s:v>
      </s:c>
      <s:c r="AF27" s="68">
        <s:v>25.64</s:v>
      </s:c>
      <s:c r="AG27" s="68">
        <s:v>33.97</s:v>
      </s:c>
      <s:c r="AH27" s="68">
        <s:v>4.49</s:v>
      </s:c>
      <s:c r="AI27" s="68">
        <s:v>7.05</s:v>
      </s:c>
      <s:c r="AJ27" s="16">
        <s:f validation_="true">AVERAGE(T27:AI27)</s:f>
        <s:v>56.850625000000001</s:v>
      </s:c>
      <s:c r="AK27" s="32"/>
      <s:c r="AL27" s="3">
        <s:v>32.79</s:v>
      </s:c>
      <s:c r="AM27" s="56">
        <s:v>18.59</s:v>
      </s:c>
    </s:row>
    <s:row x14ac:dyDescent="0.25" r="28" spans="1:39">
      <s:c r="A28" s="23" t="s">
        <s:v>22</s:v>
      </s:c>
      <s:c r="B28" s="32"/>
      <s:c r="C28" s="37">
        <s:v>80.430000000000007</s:v>
      </s:c>
      <s:c r="D28" s="37">
        <s:v>78.260000000000005</s:v>
      </s:c>
      <s:c r="E28" s="37">
        <s:v>76.09</s:v>
      </s:c>
      <s:c r="F28" s="37">
        <s:v>73.91</s:v>
      </s:c>
      <s:c r="G28" s="37">
        <s:v>76.09</s:v>
      </s:c>
      <s:c r="H28" s="37">
        <s:v>76.09</s:v>
      </s:c>
      <s:c r="I28" s="37">
        <s:v>91.3</s:v>
      </s:c>
      <s:c r="J28" s="37">
        <s:v>52.17</s:v>
      </s:c>
      <s:c r="K28" s="37">
        <s:v>84.78</s:v>
      </s:c>
      <s:c r="L28" s="37">
        <s:v>34.78</s:v>
      </s:c>
      <s:c r="M28" s="37">
        <s:v>82.61</s:v>
      </s:c>
      <s:c r="N28" s="37">
        <s:v>36.96</s:v>
      </s:c>
      <s:c r="O28" s="37">
        <s:v>28.26</s:v>
      </s:c>
      <s:c r="P28" s="37">
        <s:v>38.04</s:v>
      </s:c>
      <s:c r="Q28" s="37">
        <s:v>13.04</s:v>
      </s:c>
      <s:c r="R28" s="37">
        <s:v>18.48</s:v>
      </s:c>
      <s:c r="S28" s="16">
        <s:f validation_="true">AVERAGE(C28:R28)</s:f>
        <s:v>58.830624999999991</s:v>
      </s:c>
      <s:c r="T28" s="68">
        <s:v>82.35</s:v>
      </s:c>
      <s:c r="U28" s="68">
        <s:v>70.59</s:v>
      </s:c>
      <s:c r="V28" s="68">
        <s:v>82.35</s:v>
      </s:c>
      <s:c r="W28" s="68">
        <s:v>83.82</s:v>
      </s:c>
      <s:c r="X28" s="68">
        <s:v>94.12</s:v>
      </s:c>
      <s:c r="Y28" s="68">
        <s:v>94.12</s:v>
      </s:c>
      <s:c r="Z28" s="68">
        <s:v>95.59</s:v>
      </s:c>
      <s:c r="AA28" s="68">
        <s:v>20.59</s:v>
      </s:c>
      <s:c r="AB28" s="68">
        <s:v>66.180000000000007</s:v>
      </s:c>
      <s:c r="AC28" s="68">
        <s:v>75</s:v>
      </s:c>
      <s:c r="AD28" s="68">
        <s:v>79.41</s:v>
      </s:c>
      <s:c r="AE28" s="68">
        <s:v>50</s:v>
      </s:c>
      <s:c r="AF28" s="68">
        <s:v>35.29</s:v>
      </s:c>
      <s:c r="AG28" s="68">
        <s:v>58.82</s:v>
      </s:c>
      <s:c r="AH28" s="68">
        <s:v>21.32</s:v>
      </s:c>
      <s:c r="AI28" s="68">
        <s:v>21.32</s:v>
      </s:c>
      <s:c r="AJ28" s="16">
        <s:f validation_="true">AVERAGE(T28:AI28)</s:f>
        <s:v>64.429375000000007</s:v>
      </s:c>
      <s:c r="AK28" s="32"/>
      <s:c r="AL28" s="3">
        <s:v>27.17</s:v>
      </s:c>
      <s:c r="AM28" s="56">
        <s:v>43.38</s:v>
      </s:c>
    </s:row>
    <s:row x14ac:dyDescent="0.25" r="29" spans="1:39">
      <s:c r="A29" s="23" t="s">
        <s:v>23</s:v>
      </s:c>
      <s:c r="B29" s="32"/>
      <s:c r="C29" s="37">
        <s:v>87.13</s:v>
      </s:c>
      <s:c r="D29" s="37">
        <s:v>89.11</s:v>
      </s:c>
      <s:c r="E29" s="37">
        <s:v>75.25</s:v>
      </s:c>
      <s:c r="F29" s="37">
        <s:v>69.31</s:v>
      </s:c>
      <s:c r="G29" s="37">
        <s:v>82.18</s:v>
      </s:c>
      <s:c r="H29" s="37">
        <s:v>79.209999999999994</s:v>
      </s:c>
      <s:c r="I29" s="37">
        <s:v>89.11</s:v>
      </s:c>
      <s:c r="J29" s="37">
        <s:v>62.38</s:v>
      </s:c>
      <s:c r="K29" s="37">
        <s:v>69.31</s:v>
      </s:c>
      <s:c r="L29" s="37">
        <s:v>48.51</s:v>
      </s:c>
      <s:c r="M29" s="37">
        <s:v>74.260000000000005</s:v>
      </s:c>
      <s:c r="N29" s="37">
        <s:v>63.37</s:v>
      </s:c>
      <s:c r="O29" s="37">
        <s:v>14.36</s:v>
      </s:c>
      <s:c r="P29" s="37">
        <s:v>35.64</s:v>
      </s:c>
      <s:c r="Q29" s="37">
        <s:v>5.94</s:v>
      </s:c>
      <s:c r="R29" s="37">
        <s:v>1.98</s:v>
      </s:c>
      <s:c r="S29" s="16">
        <s:f validation_="true">AVERAGE(C29:R29)</s:f>
        <s:v>59.190625000000004</s:v>
      </s:c>
      <s:c r="T29" s="68">
        <s:v>72.62</s:v>
      </s:c>
      <s:c r="U29" s="68">
        <s:v>48.81</s:v>
      </s:c>
      <s:c r="V29" s="68">
        <s:v>88.1</s:v>
      </s:c>
      <s:c r="W29" s="68">
        <s:v>90.48</s:v>
      </s:c>
      <s:c r="X29" s="68">
        <s:v>94.05</s:v>
      </s:c>
      <s:c r="Y29" s="68">
        <s:v>97.62</s:v>
      </s:c>
      <s:c r="Z29" s="68">
        <s:v>91.67</s:v>
      </s:c>
      <s:c r="AA29" s="68">
        <s:v>34.520000000000003</s:v>
      </s:c>
      <s:c r="AB29" s="68">
        <s:v>57.14</s:v>
      </s:c>
      <s:c r="AC29" s="68">
        <s:v>52.38</s:v>
      </s:c>
      <s:c r="AD29" s="68">
        <s:v>60.71</s:v>
      </s:c>
      <s:c r="AE29" s="68">
        <s:v>84.52</s:v>
      </s:c>
      <s:c r="AF29" s="68">
        <s:v>21.43</s:v>
      </s:c>
      <s:c r="AG29" s="68">
        <s:v>35.71</s:v>
      </s:c>
      <s:c r="AH29" s="68">
        <s:v>2.38</s:v>
      </s:c>
      <s:c r="AI29" s="68">
        <s:v>11.31</s:v>
      </s:c>
      <s:c r="AJ29" s="16">
        <s:f validation_="true">AVERAGE(T29:AI29)</s:f>
        <s:v>58.965624999999996</s:v>
      </s:c>
      <s:c r="AK29" s="32"/>
      <s:c r="AL29" s="3">
        <s:v>27.72</s:v>
      </s:c>
      <s:c r="AM29" s="56">
        <s:v>32.74</s:v>
      </s:c>
    </s:row>
    <s:row x14ac:dyDescent="0.25" r="30" spans="1:39">
      <s:c r="A30" s="23" t="s">
        <s:v>24</s:v>
      </s:c>
      <s:c r="B30" s="32"/>
      <s:c r="C30" s="37">
        <s:v>96.77</s:v>
      </s:c>
      <s:c r="D30" s="37">
        <s:v>93.55</s:v>
      </s:c>
      <s:c r="E30" s="37">
        <s:v>95.7</s:v>
      </s:c>
      <s:c r="F30" s="37">
        <s:v>86.02</s:v>
      </s:c>
      <s:c r="G30" s="37">
        <s:v>87.1</s:v>
      </s:c>
      <s:c r="H30" s="37">
        <s:v>73.12</s:v>
      </s:c>
      <s:c r="I30" s="37">
        <s:v>89.25</s:v>
      </s:c>
      <s:c r="J30" s="37">
        <s:v>66.67</s:v>
      </s:c>
      <s:c r="K30" s="37">
        <s:v>77.42</s:v>
      </s:c>
      <s:c r="L30" s="37">
        <s:v>66.67</s:v>
      </s:c>
      <s:c r="M30" s="37">
        <s:v>76.34</s:v>
      </s:c>
      <s:c r="N30" s="37">
        <s:v>73.12</s:v>
      </s:c>
      <s:c r="O30" s="37">
        <s:v>19.89</s:v>
      </s:c>
      <s:c r="P30" s="37">
        <s:v>32.799999999999997</s:v>
      </s:c>
      <s:c r="Q30" s="37">
        <s:v>5.38</s:v>
      </s:c>
      <s:c r="R30" s="37">
        <s:v>11.29</s:v>
      </s:c>
      <s:c r="S30" s="16">
        <s:f validation_="true">AVERAGE(C30:R30)</s:f>
        <s:v>65.693124999999995</s:v>
      </s:c>
      <s:c r="T30" s="68">
        <s:v>63.24</s:v>
      </s:c>
      <s:c r="U30" s="68">
        <s:v>70.59</s:v>
      </s:c>
      <s:c r="V30" s="68">
        <s:v>94.12</s:v>
      </s:c>
      <s:c r="W30" s="68">
        <s:v>88.24</s:v>
      </s:c>
      <s:c r="X30" s="68">
        <s:v>92.65</s:v>
      </s:c>
      <s:c r="Y30" s="68">
        <s:v>98.53</s:v>
      </s:c>
      <s:c r="Z30" s="68">
        <s:v>92.65</s:v>
      </s:c>
      <s:c r="AA30" s="68">
        <s:v>50</s:v>
      </s:c>
      <s:c r="AB30" s="68">
        <s:v>63.24</s:v>
      </s:c>
      <s:c r="AC30" s="68">
        <s:v>67.650000000000006</s:v>
      </s:c>
      <s:c r="AD30" s="68">
        <s:v>61.76</s:v>
      </s:c>
      <s:c r="AE30" s="68">
        <s:v>79.41</s:v>
      </s:c>
      <s:c r="AF30" s="68">
        <s:v>19.12</s:v>
      </s:c>
      <s:c r="AG30" s="68">
        <s:v>32.35</s:v>
      </s:c>
      <s:c r="AH30" s="68">
        <s:v>0</s:v>
      </s:c>
      <s:c r="AI30" s="68">
        <s:v>14.71</s:v>
      </s:c>
      <s:c r="AJ30" s="16">
        <s:f validation_="true">AVERAGE(T30:AI30)</s:f>
        <s:v>61.766249999999999</s:v>
      </s:c>
      <s:c r="AK30" s="32"/>
      <s:c r="AL30" s="3">
        <s:v>25.81</s:v>
      </s:c>
      <s:c r="AM30" s="56">
        <s:v>32.35</s:v>
      </s:c>
    </s:row>
    <s:row x14ac:dyDescent="0.25" r="31" spans="1:39">
      <s:c r="A31" s="23" t="s">
        <s:v>25</s:v>
      </s:c>
      <s:c r="B31" s="32"/>
      <s:c r="C31" s="37">
        <s:v>90.2</s:v>
      </s:c>
      <s:c r="D31" s="37">
        <s:v>82.35</s:v>
      </s:c>
      <s:c r="E31" s="37">
        <s:v>70.59</s:v>
      </s:c>
      <s:c r="F31" s="37">
        <s:v>76.47</s:v>
      </s:c>
      <s:c r="G31" s="37">
        <s:v>82.35</s:v>
      </s:c>
      <s:c r="H31" s="37">
        <s:v>86.27</s:v>
      </s:c>
      <s:c r="I31" s="37">
        <s:v>96.08</s:v>
      </s:c>
      <s:c r="J31" s="37">
        <s:v>58.82</s:v>
      </s:c>
      <s:c r="K31" s="37">
        <s:v>60.78</s:v>
      </s:c>
      <s:c r="L31" s="37">
        <s:v>54.9</s:v>
      </s:c>
      <s:c r="M31" s="37">
        <s:v>78.430000000000007</s:v>
      </s:c>
      <s:c r="N31" s="37">
        <s:v>70.59</s:v>
      </s:c>
      <s:c r="O31" s="37">
        <s:v>25.49</s:v>
      </s:c>
      <s:c r="P31" s="37">
        <s:v>34.31</s:v>
      </s:c>
      <s:c r="Q31" s="37">
        <s:v>6.86</s:v>
      </s:c>
      <s:c r="R31" s="37">
        <s:v>5.88</s:v>
      </s:c>
      <s:c r="S31" s="16">
        <s:f validation_="true">AVERAGE(C31:R31)</s:f>
        <s:v>61.273125000000007</s:v>
      </s:c>
      <s:c r="T31" s="16" t="s">
        <s:v>115</s:v>
      </s:c>
      <s:c r="U31" s="16" t="s">
        <s:v>115</s:v>
      </s:c>
      <s:c r="V31" s="16" t="s">
        <s:v>115</s:v>
      </s:c>
      <s:c r="W31" s="16" t="s">
        <s:v>115</s:v>
      </s:c>
      <s:c r="X31" s="16" t="s">
        <s:v>115</s:v>
      </s:c>
      <s:c r="Y31" s="16" t="s">
        <s:v>115</s:v>
      </s:c>
      <s:c r="Z31" s="16" t="s">
        <s:v>115</s:v>
      </s:c>
      <s:c r="AA31" s="16" t="s">
        <s:v>115</s:v>
      </s:c>
      <s:c r="AB31" s="16" t="s">
        <s:v>115</s:v>
      </s:c>
      <s:c r="AC31" s="16" t="s">
        <s:v>115</s:v>
      </s:c>
      <s:c r="AD31" s="16" t="s">
        <s:v>115</s:v>
      </s:c>
      <s:c r="AE31" s="16" t="s">
        <s:v>115</s:v>
      </s:c>
      <s:c r="AF31" s="16" t="s">
        <s:v>115</s:v>
      </s:c>
      <s:c r="AG31" s="16" t="s">
        <s:v>115</s:v>
      </s:c>
      <s:c r="AH31" s="16" t="s">
        <s:v>115</s:v>
      </s:c>
      <s:c r="AI31" s="16" t="s">
        <s:v>115</s:v>
      </s:c>
      <s:c r="AJ31" s="16" t="s">
        <s:v>115</s:v>
      </s:c>
      <s:c r="AK31" s="32"/>
      <s:c r="AL31" s="3">
        <s:v>32.35</s:v>
      </s:c>
      <s:c r="AM31" s="16" t="s">
        <s:v>115</s:v>
      </s:c>
    </s:row>
    <s:row x14ac:dyDescent="0.25" r="32" spans="1:39">
      <s:c r="A32" s="23" t="s">
        <s:v>26</s:v>
      </s:c>
      <s:c r="B32" s="32"/>
      <s:c r="C32" s="37">
        <s:v>84</s:v>
      </s:c>
      <s:c r="D32" s="37">
        <s:v>86</s:v>
      </s:c>
      <s:c r="E32" s="37">
        <s:v>60</s:v>
      </s:c>
      <s:c r="F32" s="37">
        <s:v>60</s:v>
      </s:c>
      <s:c r="G32" s="37">
        <s:v>76</s:v>
      </s:c>
      <s:c r="H32" s="37">
        <s:v>56</s:v>
      </s:c>
      <s:c r="I32" s="37">
        <s:v>84</s:v>
      </s:c>
      <s:c r="J32" s="37">
        <s:v>36</s:v>
      </s:c>
      <s:c r="K32" s="37">
        <s:v>58</s:v>
      </s:c>
      <s:c r="L32" s="37">
        <s:v>24</s:v>
      </s:c>
      <s:c r="M32" s="37">
        <s:v>66</s:v>
      </s:c>
      <s:c r="N32" s="37">
        <s:v>72</s:v>
      </s:c>
      <s:c r="O32" s="37">
        <s:v>27</s:v>
      </s:c>
      <s:c r="P32" s="37">
        <s:v>19</s:v>
      </s:c>
      <s:c r="Q32" s="37">
        <s:v>5</s:v>
      </s:c>
      <s:c r="R32" s="37">
        <s:v>3</s:v>
      </s:c>
      <s:c r="S32" s="16">
        <s:f validation_="true">AVERAGE(C32:R32)</s:f>
        <s:v>51</s:v>
      </s:c>
      <s:c r="T32" s="68">
        <s:v>59.09</s:v>
      </s:c>
      <s:c r="U32" s="68">
        <s:v>70.45</s:v>
      </s:c>
      <s:c r="V32" s="68">
        <s:v>81.819999999999993</s:v>
      </s:c>
      <s:c r="W32" s="68">
        <s:v>86.36</s:v>
      </s:c>
      <s:c r="X32" s="68">
        <s:v>86.36</s:v>
      </s:c>
      <s:c r="Y32" s="68">
        <s:v>88.64</s:v>
      </s:c>
      <s:c r="Z32" s="68">
        <s:v>95.45</s:v>
      </s:c>
      <s:c r="AA32" s="68">
        <s:v>31.82</s:v>
      </s:c>
      <s:c r="AB32" s="68">
        <s:v>54.55</s:v>
      </s:c>
      <s:c r="AC32" s="68">
        <s:v>59.09</s:v>
      </s:c>
      <s:c r="AD32" s="68">
        <s:v>63.64</s:v>
      </s:c>
      <s:c r="AE32" s="68">
        <s:v>77.27</s:v>
      </s:c>
      <s:c r="AF32" s="68">
        <s:v>25</s:v>
      </s:c>
      <s:c r="AG32" s="68">
        <s:v>23.86</s:v>
      </s:c>
      <s:c r="AH32" s="68">
        <s:v>2.27</s:v>
      </s:c>
      <s:c r="AI32" s="68">
        <s:v>4.55</s:v>
      </s:c>
      <s:c r="AJ32" s="16">
        <s:f validation_="true">AVERAGE(T32:AI32)</s:f>
        <s:v>56.888750000000002</s:v>
      </s:c>
      <s:c r="AK32" s="32"/>
      <s:c r="AL32" s="3">
        <s:v>16</s:v>
      </s:c>
      <s:c r="AM32" s="56">
        <s:v>59.09</s:v>
      </s:c>
    </s:row>
    <s:row x14ac:dyDescent="0.25" r="33" spans="1:39">
      <s:c r="A33" s="23" t="s">
        <s:v>27</s:v>
      </s:c>
      <s:c r="B33" s="32"/>
      <s:c r="C33" s="37">
        <s:v>89.25</s:v>
      </s:c>
      <s:c r="D33" s="37">
        <s:v>90.19</s:v>
      </s:c>
      <s:c r="E33" s="37">
        <s:v>82.24</s:v>
      </s:c>
      <s:c r="F33" s="37">
        <s:v>83.18</s:v>
      </s:c>
      <s:c r="G33" s="37">
        <s:v>87.38</s:v>
      </s:c>
      <s:c r="H33" s="37">
        <s:v>74.3</s:v>
      </s:c>
      <s:c r="I33" s="37">
        <s:v>88.79</s:v>
      </s:c>
      <s:c r="J33" s="37">
        <s:v>62.15</s:v>
      </s:c>
      <s:c r="K33" s="37">
        <s:v>73.36</s:v>
      </s:c>
      <s:c r="L33" s="37">
        <s:v>64.95</s:v>
      </s:c>
      <s:c r="M33" s="37">
        <s:v>72.900000000000006</s:v>
      </s:c>
      <s:c r="N33" s="37">
        <s:v>63.08</s:v>
      </s:c>
      <s:c r="O33" s="37">
        <s:v>23.6</s:v>
      </s:c>
      <s:c r="P33" s="37">
        <s:v>30.37</s:v>
      </s:c>
      <s:c r="Q33" s="37">
        <s:v>6.07</s:v>
      </s:c>
      <s:c r="R33" s="37">
        <s:v>8.18</s:v>
      </s:c>
      <s:c r="S33" s="16">
        <s:f validation_="true">AVERAGE(C33:R33)</s:f>
        <s:v>62.499375000000008</s:v>
      </s:c>
      <s:c r="T33" s="68">
        <s:v>79</s:v>
      </s:c>
      <s:c r="U33" s="68">
        <s:v>69.41</s:v>
      </s:c>
      <s:c r="V33" s="68">
        <s:v>89.5</s:v>
      </s:c>
      <s:c r="W33" s="68">
        <s:v>87.67</s:v>
      </s:c>
      <s:c r="X33" s="68">
        <s:v>93.15</s:v>
      </s:c>
      <s:c r="Y33" s="68">
        <s:v>93.61</s:v>
      </s:c>
      <s:c r="Z33" s="68">
        <s:v>87.67</s:v>
      </s:c>
      <s:c r="AA33" s="68">
        <s:v>43.38</s:v>
      </s:c>
      <s:c r="AB33" s="68">
        <s:v>70.319999999999993</s:v>
      </s:c>
      <s:c r="AC33" s="68">
        <s:v>59.82</s:v>
      </s:c>
      <s:c r="AD33" s="68">
        <s:v>69.86</s:v>
      </s:c>
      <s:c r="AE33" s="68">
        <s:v>70.78</s:v>
      </s:c>
      <s:c r="AF33" s="68">
        <s:v>25.57</s:v>
      </s:c>
      <s:c r="AG33" s="68">
        <s:v>37.67</s:v>
      </s:c>
      <s:c r="AH33" s="68">
        <s:v>7.31</s:v>
      </s:c>
      <s:c r="AI33" s="68">
        <s:v>12.33</s:v>
      </s:c>
      <s:c r="AJ33" s="16">
        <s:f validation_="true">AVERAGE(T33:AI33)</s:f>
        <s:v>62.315625000000004</s:v>
      </s:c>
      <s:c r="AK33" s="32"/>
      <s:c r="AL33" s="3">
        <s:v>40.42</s:v>
      </s:c>
      <s:c r="AM33" s="56">
        <s:v>46.58</s:v>
      </s:c>
    </s:row>
    <s:row x14ac:dyDescent="0.25" r="34" spans="1:39">
      <s:c r="A34" s="23" t="s">
        <s:v>28</s:v>
      </s:c>
      <s:c r="B34" s="32"/>
      <s:c r="C34" s="37">
        <s:v>77.27</s:v>
      </s:c>
      <s:c r="D34" s="37">
        <s:v>87.88</s:v>
      </s:c>
      <s:c r="E34" s="37">
        <s:v>95.45</s:v>
      </s:c>
      <s:c r="F34" s="37">
        <s:v>81.819999999999993</s:v>
      </s:c>
      <s:c r="G34" s="37">
        <s:v>83.33</s:v>
      </s:c>
      <s:c r="H34" s="37">
        <s:v>84.85</s:v>
      </s:c>
      <s:c r="I34" s="37">
        <s:v>92.42</s:v>
      </s:c>
      <s:c r="J34" s="37">
        <s:v>16.670000000000002</s:v>
      </s:c>
      <s:c r="K34" s="37">
        <s:v>51.52</s:v>
      </s:c>
      <s:c r="L34" s="37">
        <s:v>66.67</s:v>
      </s:c>
      <s:c r="M34" s="37">
        <s:v>59.09</s:v>
      </s:c>
      <s:c r="N34" s="37">
        <s:v>30.3</s:v>
      </s:c>
      <s:c r="O34" s="37">
        <s:v>14.39</s:v>
      </s:c>
      <s:c r="P34" s="37">
        <s:v>46.21</s:v>
      </s:c>
      <s:c r="Q34" s="37">
        <s:v>0.76</s:v>
      </s:c>
      <s:c r="R34" s="37">
        <s:v>3.03</s:v>
      </s:c>
      <s:c r="S34" s="16">
        <s:f validation_="true">AVERAGE(C34:R34)</s:f>
        <s:v>55.728749999999984</s:v>
      </s:c>
      <s:c r="T34" s="68">
        <s:v>78.849999999999994</s:v>
      </s:c>
      <s:c r="U34" s="68">
        <s:v>59.62</s:v>
      </s:c>
      <s:c r="V34" s="68">
        <s:v>92.31</s:v>
      </s:c>
      <s:c r="W34" s="68">
        <s:v>94.23</s:v>
      </s:c>
      <s:c r="X34" s="68">
        <s:v>94.23</s:v>
      </s:c>
      <s:c r="Y34" s="68">
        <s:v>96.15</s:v>
      </s:c>
      <s:c r="Z34" s="68">
        <s:v>94.23</s:v>
      </s:c>
      <s:c r="AA34" s="68">
        <s:v>34.619999999999997</s:v>
      </s:c>
      <s:c r="AB34" s="68">
        <s:v>69.23</s:v>
      </s:c>
      <s:c r="AC34" s="68">
        <s:v>84.62</s:v>
      </s:c>
      <s:c r="AD34" s="68">
        <s:v>80.77</s:v>
      </s:c>
      <s:c r="AE34" s="68">
        <s:v>67.31</s:v>
      </s:c>
      <s:c r="AF34" s="68">
        <s:v>45.19</s:v>
      </s:c>
      <s:c r="AG34" s="68">
        <s:v>54.81</s:v>
      </s:c>
      <s:c r="AH34" s="68">
        <s:v>1.92</s:v>
      </s:c>
      <s:c r="AI34" s="68">
        <s:v>10.58</s:v>
      </s:c>
      <s:c r="AJ34" s="16">
        <s:f validation_="true">AVERAGE(T34:AI34)</s:f>
        <s:v>66.166875000000005</s:v>
      </s:c>
      <s:c r="AK34" s="32"/>
      <s:c r="AL34" s="3">
        <s:v>18.940000000000001</s:v>
      </s:c>
      <s:c r="AM34" s="56">
        <s:v>38.46</s:v>
      </s:c>
    </s:row>
    <s:row x14ac:dyDescent="0.25" r="35" spans="1:39">
      <s:c r="A35" s="23" t="s">
        <s:v>29</s:v>
      </s:c>
      <s:c r="B35" s="32"/>
      <s:c r="C35" s="37">
        <s:v>85.5</s:v>
      </s:c>
      <s:c r="D35" s="37">
        <s:v>84.73</s:v>
      </s:c>
      <s:c r="E35" s="37">
        <s:v>87.79</s:v>
      </s:c>
      <s:c r="F35" s="37">
        <s:v>66.41</s:v>
      </s:c>
      <s:c r="G35" s="37">
        <s:v>83.97</s:v>
      </s:c>
      <s:c r="H35" s="37">
        <s:v>65.650000000000006</s:v>
      </s:c>
      <s:c r="I35" s="37">
        <s:v>87.02</s:v>
      </s:c>
      <s:c r="J35" s="37">
        <s:v>55.73</s:v>
      </s:c>
      <s:c r="K35" s="37">
        <s:v>67.180000000000007</s:v>
      </s:c>
      <s:c r="L35" s="37">
        <s:v>52.67</s:v>
      </s:c>
      <s:c r="M35" s="37">
        <s:v>77.099999999999994</s:v>
      </s:c>
      <s:c r="N35" s="37">
        <s:v>54.96</s:v>
      </s:c>
      <s:c r="O35" s="37">
        <s:v>16.79</s:v>
      </s:c>
      <s:c r="P35" s="37">
        <s:v>43.51</s:v>
      </s:c>
      <s:c r="Q35" s="37">
        <s:v>3.05</s:v>
      </s:c>
      <s:c r="R35" s="37">
        <s:v>6.49</s:v>
      </s:c>
      <s:c r="S35" s="16">
        <s:f validation_="true">AVERAGE(C35:R35)</s:f>
        <s:v>58.659374999999997</s:v>
      </s:c>
      <s:c r="T35" s="68">
        <s:v>65.47</s:v>
      </s:c>
      <s:c r="U35" s="68">
        <s:v>66.91</s:v>
      </s:c>
      <s:c r="V35" s="68">
        <s:v>86.33</s:v>
      </s:c>
      <s:c r="W35" s="68">
        <s:v>92.81</s:v>
      </s:c>
      <s:c r="X35" s="68">
        <s:v>96.4</s:v>
      </s:c>
      <s:c r="Y35" s="68">
        <s:v>97.12</s:v>
      </s:c>
      <s:c r="Z35" s="68">
        <s:v>94.24</s:v>
      </s:c>
      <s:c r="AA35" s="68">
        <s:v>35.25</s:v>
      </s:c>
      <s:c r="AB35" s="68">
        <s:v>65.47</s:v>
      </s:c>
      <s:c r="AC35" s="68">
        <s:v>64.75</s:v>
      </s:c>
      <s:c r="AD35" s="68">
        <s:v>66.91</s:v>
      </s:c>
      <s:c r="AE35" s="68">
        <s:v>59.71</s:v>
      </s:c>
      <s:c r="AF35" s="68">
        <s:v>18.350000000000001</s:v>
      </s:c>
      <s:c r="AG35" s="68">
        <s:v>30.58</s:v>
      </s:c>
      <s:c r="AH35" s="68">
        <s:v>1.8</s:v>
      </s:c>
      <s:c r="AI35" s="68">
        <s:v>5.76</s:v>
      </s:c>
      <s:c r="AJ35" s="16">
        <s:f validation_="true">AVERAGE(T35:AI35)</s:f>
        <s:v>59.241250000000001</s:v>
      </s:c>
      <s:c r="AK35" s="32"/>
      <s:c r="AL35" s="3">
        <s:v>33.21</s:v>
      </s:c>
      <s:c r="AM35" s="56">
        <s:v>32.369999999999997</s:v>
      </s:c>
    </s:row>
    <s:row x14ac:dyDescent="0.25" r="36" spans="1:39">
      <s:c r="A36" s="23" t="s">
        <s:v>30</s:v>
      </s:c>
      <s:c r="B36" s="32"/>
      <s:c r="C36" s="37">
        <s:v>76.040000000000006</s:v>
      </s:c>
      <s:c r="D36" s="37">
        <s:v>73.959999999999994</s:v>
      </s:c>
      <s:c r="E36" s="37">
        <s:v>77.08</s:v>
      </s:c>
      <s:c r="F36" s="37">
        <s:v>66.67</s:v>
      </s:c>
      <s:c r="G36" s="37">
        <s:v>87.5</s:v>
      </s:c>
      <s:c r="H36" s="37">
        <s:v>66.67</s:v>
      </s:c>
      <s:c r="I36" s="37">
        <s:v>91.67</s:v>
      </s:c>
      <s:c r="J36" s="37">
        <s:v>35.42</s:v>
      </s:c>
      <s:c r="K36" s="37">
        <s:v>72.92</s:v>
      </s:c>
      <s:c r="L36" s="37">
        <s:v>35.42</s:v>
      </s:c>
      <s:c r="M36" s="37">
        <s:v>61.46</s:v>
      </s:c>
      <s:c r="N36" s="37">
        <s:v>41.67</s:v>
      </s:c>
      <s:c r="O36" s="37">
        <s:v>23.44</s:v>
      </s:c>
      <s:c r="P36" s="37">
        <s:v>44.79</s:v>
      </s:c>
      <s:c r="Q36" s="37">
        <s:v>1.56</s:v>
      </s:c>
      <s:c r="R36" s="37">
        <s:v>7.29</s:v>
      </s:c>
      <s:c r="S36" s="16">
        <s:f validation_="true">AVERAGE(C36:R36)</s:f>
        <s:v>53.972499999999989</s:v>
      </s:c>
      <s:c r="T36" s="68">
        <s:v>77.36</s:v>
      </s:c>
      <s:c r="U36" s="68">
        <s:v>73.58</s:v>
      </s:c>
      <s:c r="V36" s="68">
        <s:v>84.91</s:v>
      </s:c>
      <s:c r="W36" s="68">
        <s:v>86.79</s:v>
      </s:c>
      <s:c r="X36" s="68">
        <s:v>93.4</s:v>
      </s:c>
      <s:c r="Y36" s="68">
        <s:v>95.28</s:v>
      </s:c>
      <s:c r="Z36" s="68">
        <s:v>87.74</s:v>
      </s:c>
      <s:c r="AA36" s="68">
        <s:v>21.7</s:v>
      </s:c>
      <s:c r="AB36" s="68">
        <s:v>57.55</s:v>
      </s:c>
      <s:c r="AC36" s="68">
        <s:v>65.09</s:v>
      </s:c>
      <s:c r="AD36" s="68">
        <s:v>46.23</s:v>
      </s:c>
      <s:c r="AE36" s="68">
        <s:v>66.98</s:v>
      </s:c>
      <s:c r="AF36" s="68">
        <s:v>25</s:v>
      </s:c>
      <s:c r="AG36" s="68">
        <s:v>34.43</s:v>
      </s:c>
      <s:c r="AH36" s="68">
        <s:v>4.72</s:v>
      </s:c>
      <s:c r="AI36" s="68">
        <s:v>7.08</s:v>
      </s:c>
      <s:c r="AJ36" s="16">
        <s:f validation_="true">AVERAGE(T36:AI36)</s:f>
        <s:v>57.99</s:v>
      </s:c>
      <s:c r="AK36" s="32"/>
      <s:c r="AL36" s="3">
        <s:v>26.04</s:v>
      </s:c>
      <s:c r="AM36" s="56">
        <s:v>24.53</s:v>
      </s:c>
    </s:row>
    <s:row x14ac:dyDescent="0.25" r="37" spans="1:39">
      <s:c r="A37" s="23" t="s">
        <s:v>61</s:v>
      </s:c>
      <s:c r="B37" s="32"/>
      <s:c r="C37" s="37">
        <s:v>75</s:v>
      </s:c>
      <s:c r="D37" s="37">
        <s:v>75</s:v>
      </s:c>
      <s:c r="E37" s="37">
        <s:v>71.25</s:v>
      </s:c>
      <s:c r="F37" s="37">
        <s:v>81.25</s:v>
      </s:c>
      <s:c r="G37" s="37">
        <s:v>83.75</s:v>
      </s:c>
      <s:c r="H37" s="37">
        <s:v>55</s:v>
      </s:c>
      <s:c r="I37" s="37">
        <s:v>85</s:v>
      </s:c>
      <s:c r="J37" s="37">
        <s:v>47.5</s:v>
      </s:c>
      <s:c r="K37" s="37">
        <s:v>51.25</s:v>
      </s:c>
      <s:c r="L37" s="37">
        <s:v>55</s:v>
      </s:c>
      <s:c r="M37" s="37">
        <s:v>58.75</s:v>
      </s:c>
      <s:c r="N37" s="37">
        <s:v>56.25</s:v>
      </s:c>
      <s:c r="O37" s="37">
        <s:v>23.13</s:v>
      </s:c>
      <s:c r="P37" s="37">
        <s:v>34.380000000000003</s:v>
      </s:c>
      <s:c r="Q37" s="37">
        <s:v>3.75</s:v>
      </s:c>
      <s:c r="R37" s="37">
        <s:v>3.75</s:v>
      </s:c>
      <s:c r="S37" s="16">
        <s:f validation_="true">AVERAGE(C37:R37)</s:f>
        <s:v>53.750624999999999</s:v>
      </s:c>
      <s:c r="T37" s="68">
        <s:v>82.26</s:v>
      </s:c>
      <s:c r="U37" s="68">
        <s:v>74.19</s:v>
      </s:c>
      <s:c r="V37" s="68">
        <s:v>93.55</s:v>
      </s:c>
      <s:c r="W37" s="68">
        <s:v>82.26</s:v>
      </s:c>
      <s:c r="X37" s="68">
        <s:v>90.32</s:v>
      </s:c>
      <s:c r="Y37" s="68">
        <s:v>93.55</s:v>
      </s:c>
      <s:c r="Z37" s="68">
        <s:v>88.71</s:v>
      </s:c>
      <s:c r="AA37" s="68">
        <s:v>38.71</s:v>
      </s:c>
      <s:c r="AB37" s="68">
        <s:v>62.9</s:v>
      </s:c>
      <s:c r="AC37" s="68">
        <s:v>67.739999999999995</s:v>
      </s:c>
      <s:c r="AD37" s="68">
        <s:v>67.739999999999995</s:v>
      </s:c>
      <s:c r="AE37" s="68">
        <s:v>75.81</s:v>
      </s:c>
      <s:c r="AF37" s="68">
        <s:v>19.350000000000001</s:v>
      </s:c>
      <s:c r="AG37" s="68">
        <s:v>46.77</s:v>
      </s:c>
      <s:c r="AH37" s="68">
        <s:v>6.45</s:v>
      </s:c>
      <s:c r="AI37" s="68">
        <s:v>2.42</s:v>
      </s:c>
      <s:c r="AJ37" s="16">
        <s:f validation_="true">AVERAGE(T37:AI37)</s:f>
        <s:v>62.045625000000001</s:v>
      </s:c>
      <s:c r="AK37" s="32"/>
      <s:c r="AL37" s="3">
        <s:v>12.5</s:v>
      </s:c>
      <s:c r="AM37" s="56">
        <s:v>31.45</s:v>
      </s:c>
    </s:row>
    <s:row x14ac:dyDescent="0.25" r="38" spans="1:39">
      <s:c r="A38" s="23" t="s">
        <s:v>31</s:v>
      </s:c>
      <s:c r="B38" s="32"/>
      <s:c r="C38" s="37">
        <s:v>86.05</s:v>
      </s:c>
      <s:c r="D38" s="37">
        <s:v>84.24</s:v>
      </s:c>
      <s:c r="E38" s="37">
        <s:v>81.16</s:v>
      </s:c>
      <s:c r="F38" s="37">
        <s:v>71.56</s:v>
      </s:c>
      <s:c r="G38" s="37">
        <s:v>80.62</s:v>
      </s:c>
      <s:c r="H38" s="37">
        <s:v>67.930000000000007</s:v>
      </s:c>
      <s:c r="I38" s="37">
        <s:v>88.22</s:v>
      </s:c>
      <s:c r="J38" s="37">
        <s:v>52.17</s:v>
      </s:c>
      <s:c r="K38" s="37">
        <s:v>67.39</s:v>
      </s:c>
      <s:c r="L38" s="37">
        <s:v>53.44</s:v>
      </s:c>
      <s:c r="M38" s="37">
        <s:v>67.03</s:v>
      </s:c>
      <s:c r="N38" s="37">
        <s:v>53.8</s:v>
      </s:c>
      <s:c r="O38" s="37">
        <s:v>23.1</s:v>
      </s:c>
      <s:c r="P38" s="37">
        <s:v>26.09</s:v>
      </s:c>
      <s:c r="Q38" s="37">
        <s:v>5.89</s:v>
      </s:c>
      <s:c r="R38" s="37">
        <s:v>11.05</s:v>
      </s:c>
      <s:c r="S38" s="16">
        <s:f validation_="true">AVERAGE(C38:R38)</s:f>
        <s:v>57.483749999999993</s:v>
      </s:c>
      <s:c r="T38" s="68">
        <s:v>79.599999999999994</s:v>
      </s:c>
      <s:c r="U38" s="68">
        <s:v>68.569999999999993</s:v>
      </s:c>
      <s:c r="V38" s="68">
        <s:v>86.95</s:v>
      </s:c>
      <s:c r="W38" s="68">
        <s:v>90.07</s:v>
      </s:c>
      <s:c r="X38" s="68">
        <s:v>93.38</s:v>
      </s:c>
      <s:c r="Y38" s="68">
        <s:v>92.1</s:v>
      </s:c>
      <s:c r="Z38" s="68">
        <s:v>89.89</s:v>
      </s:c>
      <s:c r="AA38" s="68">
        <s:v>29.41</s:v>
      </s:c>
      <s:c r="AB38" s="68">
        <s:v>63.97</s:v>
      </s:c>
      <s:c r="AC38" s="68">
        <s:v>63.79</s:v>
      </s:c>
      <s:c r="AD38" s="68">
        <s:v>67.28</s:v>
      </s:c>
      <s:c r="AE38" s="68">
        <s:v>72.98</s:v>
      </s:c>
      <s:c r="AF38" s="68">
        <s:v>25</s:v>
      </s:c>
      <s:c r="AG38" s="68">
        <s:v>36.21</s:v>
      </s:c>
      <s:c r="AH38" s="68">
        <s:v>6.34</s:v>
      </s:c>
      <s:c r="AI38" s="68">
        <s:v>10.48</s:v>
      </s:c>
      <s:c r="AJ38" s="16">
        <s:f validation_="true">AVERAGE(T38:AI38)</s:f>
        <s:v>61.001249999999999</s:v>
      </s:c>
      <s:c r="AK38" s="32"/>
      <s:c r="AL38" s="3">
        <s:v>31.79</s:v>
      </s:c>
      <s:c r="AM38" s="56">
        <s:v>32.72</s:v>
      </s:c>
    </s:row>
    <s:row x14ac:dyDescent="0.25" r="39" spans="1:39">
      <s:c r="A39" s="23" t="s">
        <s:v>32</s:v>
      </s:c>
      <s:c r="B39" s="32"/>
      <s:c r="C39" s="37">
        <s:v>78.989999999999995</s:v>
      </s:c>
      <s:c r="D39" s="37">
        <s:v>88.41</s:v>
      </s:c>
      <s:c r="E39" s="37">
        <s:v>76.09</s:v>
      </s:c>
      <s:c r="F39" s="37">
        <s:v>71.739999999999995</s:v>
      </s:c>
      <s:c r="G39" s="37">
        <s:v>92.03</s:v>
      </s:c>
      <s:c r="H39" s="37">
        <s:v>65.22</s:v>
      </s:c>
      <s:c r="I39" s="37">
        <s:v>95.65</s:v>
      </s:c>
      <s:c r="J39" s="37">
        <s:v>29.71</s:v>
      </s:c>
      <s:c r="K39" s="37">
        <s:v>51.45</s:v>
      </s:c>
      <s:c r="L39" s="37">
        <s:v>45.65</s:v>
      </s:c>
      <s:c r="M39" s="37">
        <s:v>66.67</s:v>
      </s:c>
      <s:c r="N39" s="37">
        <s:v>39.130000000000003</s:v>
      </s:c>
      <s:c r="O39" s="37">
        <s:v>22.1</s:v>
      </s:c>
      <s:c r="P39" s="37">
        <s:v>30.8</s:v>
      </s:c>
      <s:c r="Q39" s="37">
        <s:v>0.36</s:v>
      </s:c>
      <s:c r="R39" s="37">
        <s:v>5.43</s:v>
      </s:c>
      <s:c r="S39" s="16">
        <s:f validation_="true">AVERAGE(C39:R39)</s:f>
        <s:v>53.714374999999997</s:v>
      </s:c>
      <s:c r="T39" s="68">
        <s:v>74.290000000000006</s:v>
      </s:c>
      <s:c r="U39" s="68">
        <s:v>55</s:v>
      </s:c>
      <s:c r="V39" s="68">
        <s:v>80</s:v>
      </s:c>
      <s:c r="W39" s="68">
        <s:v>90</s:v>
      </s:c>
      <s:c r="X39" s="68">
        <s:v>95</s:v>
      </s:c>
      <s:c r="Y39" s="68">
        <s:v>92.86</s:v>
      </s:c>
      <s:c r="Z39" s="68">
        <s:v>84.29</s:v>
      </s:c>
      <s:c r="AA39" s="68">
        <s:v>28.57</s:v>
      </s:c>
      <s:c r="AB39" s="68">
        <s:v>57.14</s:v>
      </s:c>
      <s:c r="AC39" s="68">
        <s:v>68.569999999999993</s:v>
      </s:c>
      <s:c r="AD39" s="68">
        <s:v>79.290000000000006</s:v>
      </s:c>
      <s:c r="AE39" s="68">
        <s:v>71.430000000000007</s:v>
      </s:c>
      <s:c r="AF39" s="68">
        <s:v>25</s:v>
      </s:c>
      <s:c r="AG39" s="68">
        <s:v>31.07</s:v>
      </s:c>
      <s:c r="AH39" s="68">
        <s:v>7.14</s:v>
      </s:c>
      <s:c r="AI39" s="68">
        <s:v>10.36</s:v>
      </s:c>
      <s:c r="AJ39" s="16">
        <s:f validation_="true">AVERAGE(T39:AI39)</s:f>
        <s:v>59.375625000000007</s:v>
      </s:c>
      <s:c r="AK39" s="32"/>
      <s:c r="AL39" s="3">
        <s:v>31.88</s:v>
      </s:c>
      <s:c r="AM39" s="56">
        <s:v>38.57</s:v>
      </s:c>
    </s:row>
    <s:row x14ac:dyDescent="0.25" r="40" spans="1:39">
      <s:c r="A40" s="23" t="s">
        <s:v>33</s:v>
      </s:c>
      <s:c r="B40" s="32"/>
      <s:c r="C40" s="37">
        <s:v>94.03</s:v>
      </s:c>
      <s:c r="D40" s="37">
        <s:v>88.06</s:v>
      </s:c>
      <s:c r="E40" s="37">
        <s:v>87.31</s:v>
      </s:c>
      <s:c r="F40" s="37">
        <s:v>88.06</s:v>
      </s:c>
      <s:c r="G40" s="37">
        <s:v>91.04</s:v>
      </s:c>
      <s:c r="H40" s="37">
        <s:v>87.31</s:v>
      </s:c>
      <s:c r="I40" s="37">
        <s:v>91.04</s:v>
      </s:c>
      <s:c r="J40" s="37">
        <s:v>44.78</s:v>
      </s:c>
      <s:c r="K40" s="37">
        <s:v>80.599999999999994</s:v>
      </s:c>
      <s:c r="L40" s="37">
        <s:v>52.24</s:v>
      </s:c>
      <s:c r="M40" s="37">
        <s:v>78.36</s:v>
      </s:c>
      <s:c r="N40" s="37">
        <s:v>30.6</s:v>
      </s:c>
      <s:c r="O40" s="37">
        <s:v>21.64</s:v>
      </s:c>
      <s:c r="P40" s="37">
        <s:v>44.78</s:v>
      </s:c>
      <s:c r="Q40" s="37">
        <s:v>12.31</s:v>
      </s:c>
      <s:c r="R40" s="37">
        <s:v>10.07</s:v>
      </s:c>
      <s:c r="S40" s="16">
        <s:f validation_="true">AVERAGE(C40:R40)</s:f>
        <s:v>62.639374999999994</s:v>
      </s:c>
      <s:c r="T40" s="68">
        <s:v>90.98</s:v>
      </s:c>
      <s:c r="U40" s="68">
        <s:v>78.95</s:v>
      </s:c>
      <s:c r="V40" s="68">
        <s:v>86.47</s:v>
      </s:c>
      <s:c r="W40" s="68">
        <s:v>91.73</s:v>
      </s:c>
      <s:c r="X40" s="68">
        <s:v>92.48</s:v>
      </s:c>
      <s:c r="Y40" s="68">
        <s:v>92.48</s:v>
      </s:c>
      <s:c r="Z40" s="68">
        <s:v>90.98</s:v>
      </s:c>
      <s:c r="AA40" s="68">
        <s:v>45.86</s:v>
      </s:c>
      <s:c r="AB40" s="68">
        <s:v>53.38</s:v>
      </s:c>
      <s:c r="AC40" s="68">
        <s:v>69.92</s:v>
      </s:c>
      <s:c r="AD40" s="68">
        <s:v>69.92</s:v>
      </s:c>
      <s:c r="AE40" s="68">
        <s:v>72.180000000000007</s:v>
      </s:c>
      <s:c r="AF40" s="68">
        <s:v>32.71</s:v>
      </s:c>
      <s:c r="AG40" s="68">
        <s:v>53.38</s:v>
      </s:c>
      <s:c r="AH40" s="68">
        <s:v>11.28</s:v>
      </s:c>
      <s:c r="AI40" s="68">
        <s:v>21.05</s:v>
      </s:c>
      <s:c r="AJ40" s="16">
        <s:f validation_="true">AVERAGE(T40:AI40)</s:f>
        <s:v>65.859375</s:v>
      </s:c>
      <s:c r="AK40" s="32"/>
      <s:c r="AL40" s="3">
        <s:v>32.840000000000003</s:v>
      </s:c>
      <s:c r="AM40" s="56">
        <s:v>36.090000000000003</s:v>
      </s:c>
    </s:row>
  </s:sheetData>
  <s:mergeCells count="5">
    <s:mergeCell ref="C3:S3"/>
    <s:mergeCell ref="T3:AJ3"/>
    <s:mergeCell ref="AK2:AM2"/>
    <s:mergeCell ref="B2:AJ2"/>
    <s:mergeCell ref="B1:AM1"/>
  </s:mergeCells>
  <s:conditionalFormatting sqref="C5:S40">
    <s:cfRule type="cellIs" dxfId="105" priority="12" operator="greaterThan">
      <s:formula>89.44</s:formula>
    </s:cfRule>
    <s:cfRule type="cellIs" dxfId="104" priority="14" operator="lessThan">
      <s:formula>59.44</s:formula>
    </s:cfRule>
  </s:conditionalFormatting>
  <s:conditionalFormatting sqref="AL5:AL40">
    <s:cfRule type="cellIs" dxfId="103" priority="11" operator="greaterThan">
      <s:formula>59.44</s:formula>
    </s:cfRule>
    <s:cfRule type="cellIs" dxfId="102" priority="13" operator="lessThan">
      <s:formula>39.44</s:formula>
    </s:cfRule>
  </s:conditionalFormatting>
  <s:conditionalFormatting sqref="T5:AJ30 T32:AJ40">
    <s:cfRule type="cellIs" dxfId="101" priority="6" operator="lessThan">
      <s:formula>59.44</s:formula>
    </s:cfRule>
    <s:cfRule type="cellIs" dxfId="100" priority="5" operator="greaterThan">
      <s:formula>89.44</s:formula>
    </s:cfRule>
  </s:conditionalFormatting>
  <s:conditionalFormatting sqref="AM5:AM30 AM32:AM40">
    <s:cfRule type="cellIs" dxfId="91" priority="2" operator="lessThan">
      <s:formula>39.44</s:formula>
    </s:cfRule>
    <s:cfRule type="cellIs" dxfId="92" priority="1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2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C40"/>
  <s:sheetViews>
    <s:sheetView tabSelected="0" workbookViewId="0"/>
  </s:sheetViews>
  <s:sheetFormatPr x14ac:dyDescent="0.25" defaultColWidth="10" defaultRowHeight="15"/>
  <s:cols>
    <s:col min="1" max="1" width="40" bestFit="1" customWidth="1"/>
    <s:col min="10" max="10" width="9.426" customWidth="1"/>
    <s:col min="13" max="13" width="9.426" customWidth="1"/>
    <s:col min="15" max="15" width="11.855" customWidth="1"/>
    <s:col min="16" max="16" width="10.57" customWidth="1"/>
    <s:col min="18" max="18" width="10.711" customWidth="1"/>
    <s:col min="19" max="19" width="10.141" customWidth="1"/>
    <s:col min="23" max="23" width="10" customWidth="1"/>
    <s:col min="24" max="24" width="9.285" customWidth="1"/>
    <s:col min="25" max="25" width="9" customWidth="1"/>
    <s:col min="28" max="28" width="8.711" customWidth="1"/>
    <s:col min="29" max="29" width="9.711" customWidth="1"/>
    <s:col min="30" max="30" width="9.426" customWidth="1"/>
    <s:col min="31" max="31" width="9" customWidth="1"/>
    <s:col min="32" max="32" width="10.285" customWidth="1"/>
    <s:col min="33" max="33" width="8.426" customWidth="1"/>
    <s:col min="34" max="34" width="9.426" customWidth="1"/>
    <s:col min="35" max="35" width="11.285" customWidth="1"/>
    <s:col min="38" max="38" width="10.57" customWidth="1"/>
    <s:col min="44" max="44" width="11.141" customWidth="1"/>
    <s:col min="46" max="46" width="9.711" customWidth="1"/>
    <s:col min="47" max="47" width="9.285" customWidth="1"/>
    <s:col min="48" max="48" width="11.57" customWidth="1"/>
    <s:col min="49" max="49" width="11" bestFit="1" customWidth="1"/>
    <s:col min="54" max="54" width="8.57" customWidth="1"/>
    <s:col min="55" max="55" width="8.141" customWidth="1"/>
  </s:cols>
  <s:sheetData>
    <s:row x14ac:dyDescent="0.25" r="1" spans="1:55">
      <s:c r="A1" s="3" t="s">
        <s:v>0</s:v>
      </s:c>
      <s:c r="B1" s="83" t="s">
        <s:v>35</s:v>
      </s:c>
      <s:c r="C1" s="83"/>
      <s:c r="D1" s="83"/>
      <s:c r="E1" s="83"/>
      <s:c r="F1" s="83"/>
      <s:c r="G1" s="83"/>
      <s:c r="H1" s="83" t="s">
        <s:v>1</s:v>
      </s:c>
      <s:c r="I1" s="83"/>
      <s:c r="J1" s="83"/>
      <s:c r="K1" s="83"/>
      <s:c r="L1" s="83"/>
      <s:c r="M1" s="83"/>
      <s:c r="N1" s="83" t="s">
        <s:v>34</s:v>
      </s:c>
      <s:c r="O1" s="83"/>
      <s:c r="P1" s="83"/>
      <s:c r="Q1" s="83"/>
      <s:c r="R1" s="83"/>
      <s:c r="S1" s="83"/>
      <s:c r="T1" s="83"/>
      <s:c r="U1" s="83"/>
      <s:c r="V1" s="83"/>
      <s:c r="W1" s="83" t="s">
        <s:v>36</s:v>
      </s:c>
      <s:c r="X1" s="83"/>
      <s:c r="Y1" s="83"/>
      <s:c r="Z1" s="83"/>
      <s:c r="AA1" s="83"/>
      <s:c r="AB1" s="83"/>
      <s:c r="AC1" s="83" t="s">
        <s:v>96</s:v>
      </s:c>
      <s:c r="AD1" s="83"/>
      <s:c r="AE1" s="83"/>
      <s:c r="AF1" s="83"/>
      <s:c r="AG1" s="83"/>
      <s:c r="AH1" s="83"/>
      <s:c r="AI1" s="83" t="s">
        <s:v>37</s:v>
      </s:c>
      <s:c r="AJ1" s="83"/>
      <s:c r="AK1" s="83"/>
      <s:c r="AL1" s="83"/>
      <s:c r="AM1" s="83"/>
      <s:c r="AN1" s="83"/>
      <s:c r="AO1" s="83"/>
      <s:c r="AP1" s="83"/>
      <s:c r="AQ1" s="83"/>
      <s:c r="AR1" s="83" t="s">
        <s:v>109</s:v>
      </s:c>
      <s:c r="AS1" s="83"/>
      <s:c r="AT1" s="83"/>
      <s:c r="AU1" s="83"/>
      <s:c r="AV1" s="83"/>
      <s:c r="AW1" s="83"/>
      <s:c r="AX1" s="83" t="s">
        <s:v>43</s:v>
      </s:c>
      <s:c r="AY1" s="83"/>
      <s:c r="AZ1" s="83"/>
      <s:c r="BA1" s="83"/>
      <s:c r="BB1" s="83"/>
      <s:c r="BC1" s="83"/>
    </s:row>
    <s:row x14ac:dyDescent="0.25" r="2" spans="1:55">
      <s:c r="A2" s="34" t="s">
        <s:v>40</s:v>
      </s:c>
      <s:c r="B2" s="83" t="s">
        <s:v>41</s:v>
      </s:c>
      <s:c r="C2" s="83"/>
      <s:c r="D2" s="83"/>
      <s:c r="E2" s="83" t="s">
        <s:v>42</s:v>
      </s:c>
      <s:c r="F2" s="83"/>
      <s:c r="G2" s="83"/>
      <s:c r="H2" s="83" t="s">
        <s:v>41</s:v>
      </s:c>
      <s:c r="I2" s="83"/>
      <s:c r="J2" s="83"/>
      <s:c r="K2" s="83" t="s">
        <s:v>42</s:v>
      </s:c>
      <s:c r="L2" s="83"/>
      <s:c r="M2" s="83"/>
      <s:c r="N2" s="83" t="s">
        <s:v>41</s:v>
      </s:c>
      <s:c r="O2" s="83"/>
      <s:c r="P2" s="83"/>
      <s:c r="Q2" s="83" t="s">
        <s:v>42</s:v>
      </s:c>
      <s:c r="R2" s="83"/>
      <s:c r="S2" s="83"/>
      <s:c r="T2" s="83" t="s">
        <s:v>86</s:v>
      </s:c>
      <s:c r="U2" s="83"/>
      <s:c r="V2" s="83"/>
      <s:c r="W2" s="83" t="s">
        <s:v>41</s:v>
      </s:c>
      <s:c r="X2" s="83"/>
      <s:c r="Y2" s="83"/>
      <s:c r="Z2" s="83" t="s">
        <s:v>42</s:v>
      </s:c>
      <s:c r="AA2" s="83"/>
      <s:c r="AB2" s="83"/>
      <s:c r="AC2" s="83" t="s">
        <s:v>41</s:v>
      </s:c>
      <s:c r="AD2" s="83"/>
      <s:c r="AE2" s="83"/>
      <s:c r="AF2" s="83" t="s">
        <s:v>42</s:v>
      </s:c>
      <s:c r="AG2" s="83"/>
      <s:c r="AH2" s="83"/>
      <s:c r="AI2" s="83" t="s">
        <s:v>41</s:v>
      </s:c>
      <s:c r="AJ2" s="83"/>
      <s:c r="AK2" s="83"/>
      <s:c r="AL2" s="83" t="s">
        <s:v>42</s:v>
      </s:c>
      <s:c r="AM2" s="83"/>
      <s:c r="AN2" s="83"/>
      <s:c r="AO2" s="83" t="s">
        <s:v>86</s:v>
      </s:c>
      <s:c r="AP2" s="83"/>
      <s:c r="AQ2" s="83"/>
      <s:c r="AR2" s="83" t="s">
        <s:v>41</s:v>
      </s:c>
      <s:c r="AS2" s="83"/>
      <s:c r="AT2" s="83"/>
      <s:c r="AU2" s="83" t="s">
        <s:v>42</s:v>
      </s:c>
      <s:c r="AV2" s="83"/>
      <s:c r="AW2" s="83"/>
      <s:c r="AX2" s="83" t="s">
        <s:v>41</s:v>
      </s:c>
      <s:c r="AY2" s="83"/>
      <s:c r="AZ2" s="83"/>
      <s:c r="BA2" s="83" t="s">
        <s:v>42</s:v>
      </s:c>
      <s:c r="BB2" s="83"/>
      <s:c r="BC2" s="83"/>
    </s:row>
    <s:row x14ac:dyDescent="0.25" r="3" spans="1:55" s="6" customFormat="1">
      <s:c r="A3" s="35" t="s">
        <s:v>2</s:v>
      </s:c>
      <s:c r="B3" s="60" t="s">
        <s:v>44</s:v>
      </s:c>
      <s:c r="C3" s="79" t="s">
        <s:v>46</s:v>
      </s:c>
      <s:c r="D3" s="80"/>
      <s:c r="E3" s="60" t="s">
        <s:v>45</s:v>
      </s:c>
      <s:c r="F3" s="79" t="s">
        <s:v>47</s:v>
      </s:c>
      <s:c r="G3" s="80"/>
      <s:c r="H3" s="60" t="s">
        <s:v>72</s:v>
      </s:c>
      <s:c r="I3" s="79" t="s">
        <s:v>74</s:v>
      </s:c>
      <s:c r="J3" s="80"/>
      <s:c r="K3" s="60" t="s">
        <s:v>73</s:v>
      </s:c>
      <s:c r="L3" s="79" t="s">
        <s:v>75</s:v>
      </s:c>
      <s:c r="M3" s="80"/>
      <s:c r="N3" s="60" t="s">
        <s:v>89</s:v>
      </s:c>
      <s:c r="O3" s="60" t="s">
        <s:v>74</s:v>
      </s:c>
      <s:c r="P3" s="5" t="s">
        <s:v>104</s:v>
      </s:c>
      <s:c r="Q3" s="60" t="s">
        <s:v>88</s:v>
      </s:c>
      <s:c r="R3" s="60" t="s">
        <s:v>75</s:v>
      </s:c>
      <s:c r="S3" s="5" t="s">
        <s:v>117</s:v>
      </s:c>
      <s:c r="T3" s="21">
        <s:v>13</s:v>
      </s:c>
      <s:c r="U3" s="21" t="s">
        <s:v>87</s:v>
      </s:c>
      <s:c r="V3" s="5" t="s">
        <s:v>87</s:v>
      </s:c>
      <s:c r="W3" s="57" t="s">
        <s:v>93</s:v>
      </s:c>
      <s:c r="X3" s="79" t="s">
        <s:v>116</s:v>
      </s:c>
      <s:c r="Y3" s="80"/>
      <s:c r="Z3" s="57" t="s">
        <s:v>94</s:v>
      </s:c>
      <s:c r="AA3" s="79" t="s">
        <s:v>95</s:v>
      </s:c>
      <s:c r="AB3" s="80"/>
      <s:c r="AC3" s="57" t="s">
        <s:v>97</s:v>
      </s:c>
      <s:c r="AD3" s="79" t="s">
        <s:v>99</s:v>
      </s:c>
      <s:c r="AE3" s="80"/>
      <s:c r="AF3" s="57" t="s">
        <s:v>100</s:v>
      </s:c>
      <s:c r="AG3" s="79" t="s">
        <s:v>101</s:v>
      </s:c>
      <s:c r="AH3" s="80"/>
      <s:c r="AI3" s="57" t="s">
        <s:v>102</s:v>
      </s:c>
      <s:c r="AJ3" s="79" t="s">
        <s:v>104</s:v>
      </s:c>
      <s:c r="AK3" s="80"/>
      <s:c r="AL3" s="57" t="s">
        <s:v>103</s:v>
      </s:c>
      <s:c r="AM3" s="79" t="s">
        <s:v>105</s:v>
      </s:c>
      <s:c r="AN3" s="80"/>
      <s:c r="AO3" s="21">
        <s:v>19</s:v>
      </s:c>
      <s:c r="AP3" s="21" t="s">
        <s:v>87</s:v>
      </s:c>
      <s:c r="AQ3" s="5" t="s">
        <s:v>87</s:v>
      </s:c>
      <s:c r="AR3" s="57" t="s">
        <s:v>118</s:v>
      </s:c>
      <s:c r="AS3" s="71" t="s">
        <s:v>119</s:v>
      </s:c>
      <s:c r="AT3" s="57" t="s">
        <s:v>120</s:v>
      </s:c>
      <s:c r="AU3" s="57" t="s">
        <s:v>110</s:v>
      </s:c>
      <s:c r="AV3" s="60" t="s">
        <s:v>111</s:v>
      </s:c>
      <s:c r="AW3" s="5" t="s">
        <s:v>121</s:v>
      </s:c>
      <s:c r="AX3" s="60" t="s">
        <s:v>87</s:v>
      </s:c>
      <s:c r="AY3" s="79" t="s">
        <s:v>112</s:v>
      </s:c>
      <s:c r="AZ3" s="80"/>
      <s:c r="BA3" s="60" t="s">
        <s:v>87</s:v>
      </s:c>
      <s:c r="BB3" s="81">
        <s:v>17</s:v>
      </s:c>
      <s:c r="BC3" s="82"/>
    </s:row>
    <s:row x14ac:dyDescent="0.25" r="4" spans="1:55">
      <s:c r="A4" s="3" t="s">
        <s:v>3</s:v>
      </s:c>
      <s:c r="B4" s="3">
        <s:v>2024</s:v>
      </s:c>
      <s:c r="C4" s="3">
        <s:v>2025</s:v>
      </s:c>
      <s:c r="D4" s="56">
        <s:v>2026</s:v>
      </s:c>
      <s:c r="E4" s="3">
        <s:v>2024</s:v>
      </s:c>
      <s:c r="F4" s="3">
        <s:v>2025</s:v>
      </s:c>
      <s:c r="G4" s="56">
        <s:v>2026</s:v>
      </s:c>
      <s:c r="H4" s="61">
        <s:v>2024</s:v>
      </s:c>
      <s:c r="I4" s="61">
        <s:v>2025</s:v>
      </s:c>
      <s:c r="J4" s="61">
        <s:v>2026</s:v>
      </s:c>
      <s:c r="K4" s="61">
        <s:v>2024</s:v>
      </s:c>
      <s:c r="L4" s="61">
        <s:v>2025</s:v>
      </s:c>
      <s:c r="M4" s="61">
        <s:v>2026</s:v>
      </s:c>
      <s:c r="N4" s="61">
        <s:v>2024</s:v>
      </s:c>
      <s:c r="O4" s="61">
        <s:v>2025</s:v>
      </s:c>
      <s:c r="P4" s="61">
        <s:v>2026</s:v>
      </s:c>
      <s:c r="Q4" s="61">
        <s:v>2024</s:v>
      </s:c>
      <s:c r="R4" s="61">
        <s:v>2025</s:v>
      </s:c>
      <s:c r="S4" s="61">
        <s:v>2026</s:v>
      </s:c>
      <s:c r="T4" s="61">
        <s:v>2024</s:v>
      </s:c>
      <s:c r="U4" s="61">
        <s:v>2025</s:v>
      </s:c>
      <s:c r="V4" s="61">
        <s:v>2026</s:v>
      </s:c>
      <s:c r="W4" s="61">
        <s:v>2024</s:v>
      </s:c>
      <s:c r="X4" s="61">
        <s:v>2025</s:v>
      </s:c>
      <s:c r="Y4" s="61">
        <s:v>2026</s:v>
      </s:c>
      <s:c r="Z4" s="61">
        <s:v>2024</s:v>
      </s:c>
      <s:c r="AA4" s="61">
        <s:v>2025</s:v>
      </s:c>
      <s:c r="AB4" s="61">
        <s:v>2026</s:v>
      </s:c>
      <s:c r="AC4" s="61">
        <s:v>2024</s:v>
      </s:c>
      <s:c r="AD4" s="61">
        <s:v>2025</s:v>
      </s:c>
      <s:c r="AE4" s="61">
        <s:v>2026</s:v>
      </s:c>
      <s:c r="AF4" s="61">
        <s:v>2024</s:v>
      </s:c>
      <s:c r="AG4" s="61">
        <s:v>2025</s:v>
      </s:c>
      <s:c r="AH4" s="61">
        <s:v>2026</s:v>
      </s:c>
      <s:c r="AI4" s="61">
        <s:v>2024</s:v>
      </s:c>
      <s:c r="AJ4" s="61">
        <s:v>2025</s:v>
      </s:c>
      <s:c r="AK4" s="61">
        <s:v>2026</s:v>
      </s:c>
      <s:c r="AL4" s="61">
        <s:v>2024</s:v>
      </s:c>
      <s:c r="AM4" s="61">
        <s:v>2025</s:v>
      </s:c>
      <s:c r="AN4" s="61">
        <s:v>2026</s:v>
      </s:c>
      <s:c r="AO4" s="61">
        <s:v>2024</s:v>
      </s:c>
      <s:c r="AP4" s="61">
        <s:v>2025</s:v>
      </s:c>
      <s:c r="AQ4" s="61">
        <s:v>2026</s:v>
      </s:c>
      <s:c r="AR4" s="61">
        <s:v>2024</s:v>
      </s:c>
      <s:c r="AS4" s="61">
        <s:v>2025</s:v>
      </s:c>
      <s:c r="AT4" s="61">
        <s:v>2026</s:v>
      </s:c>
      <s:c r="AU4" s="61">
        <s:v>2024</s:v>
      </s:c>
      <s:c r="AV4" s="61">
        <s:v>2025</s:v>
      </s:c>
      <s:c r="AW4" s="61">
        <s:v>2026</s:v>
      </s:c>
      <s:c r="AX4" s="61">
        <s:v>2024</s:v>
      </s:c>
      <s:c r="AY4" s="61">
        <s:v>2025</s:v>
      </s:c>
      <s:c r="AZ4" s="61">
        <s:v>2026</s:v>
      </s:c>
      <s:c r="BA4" s="61">
        <s:v>2024</s:v>
      </s:c>
      <s:c r="BB4" s="61">
        <s:v>2025</s:v>
      </s:c>
      <s:c r="BC4" s="61">
        <s:v>2026</s:v>
      </s:c>
    </s:row>
    <s:row x14ac:dyDescent="0.25" r="5" spans="1:55">
      <s:c r="A5" s="22" t="s">
        <s:v>62</s:v>
      </s:c>
      <s:c r="B5" s="1">
        <s:v>68.878500000000003</s:v>
      </s:c>
      <s:c r="C5" s="1">
        <s:v>73.126875000000013</s:v>
      </s:c>
      <s:c r="D5" s="1">
        <s:v>73.618125000000006</s:v>
      </s:c>
      <s:c r="E5" s="17">
        <s:v>36.774999999999999</s:v>
      </s:c>
      <s:c r="F5" s="17">
        <s:v>43.373333333333335</s:v>
      </s:c>
      <s:c r="G5" s="17">
        <s:v>43.846666666666664</s:v>
      </s:c>
      <s:c r="H5" s="19">
        <s:v>61.178749999999994</s:v>
      </s:c>
      <s:c r="I5" s="19">
        <s:v>62.885714285714293</s:v>
      </s:c>
      <s:c r="J5" s="19">
        <s:v>63.563571428571436</s:v>
      </s:c>
      <s:c r="K5" s="17">
        <s:v>53.037500000000001</s:v>
      </s:c>
      <s:c r="L5" s="17">
        <s:v>24.146666666666665</s:v>
      </s:c>
      <s:c r="M5" s="17">
        <s:v>28.930000000000003</s:v>
      </s:c>
      <s:c r="N5" s="19">
        <s:v>73.963333333333324</s:v>
      </s:c>
      <s:c r="O5" s="19">
        <s:v>58.836428571428577</s:v>
      </s:c>
      <s:c r="P5" s="19">
        <s:v>61.029333333333327</s:v>
      </s:c>
      <s:c r="Q5" s="17">
        <s:v>53.824999999999989</s:v>
      </s:c>
      <s:c r="R5" s="17">
        <s:v>35.066666666666663</s:v>
      </s:c>
      <s:c r="S5" s="17">
        <s:v>17.805</s:v>
      </s:c>
      <s:c r="T5" s="19">
        <s:v>11.6</s:v>
      </s:c>
      <s:c r="U5" s="91" t="s">
        <s:v>115</s:v>
      </s:c>
      <s:c r="V5" s="91" t="s">
        <s:v>115</s:v>
      </s:c>
      <s:c r="W5" s="24">
        <s:v>68.415833333333325</s:v>
      </s:c>
      <s:c r="X5" s="24">
        <s:v>58.453571428571422</s:v>
      </s:c>
      <s:c r="Y5" s="24">
        <s:v>59.188571428571436</s:v>
      </s:c>
      <s:c r="Z5" s="24">
        <s:v>31.707499999999996</s:v>
      </s:c>
      <s:c r="AA5" s="24">
        <s:v>19.86</s:v>
      </s:c>
      <s:c r="AB5" s="24">
        <s:v>24.14</s:v>
      </s:c>
      <s:c r="AC5" s="24">
        <s:v>69.753749999999997</s:v>
      </s:c>
      <s:c r="AD5" s="24">
        <s:v>63.433749999999982</s:v>
      </s:c>
      <s:c r="AE5" s="24">
        <s:v>66.419999999999987</s:v>
      </s:c>
      <s:c r="AF5" s="24">
        <s:v>49.221428571428575</s:v>
      </s:c>
      <s:c r="AG5" s="24">
        <s:v>38.525999999999996</s:v>
      </s:c>
      <s:c r="AH5" s="24">
        <s:v>42.284000000000006</s:v>
      </s:c>
      <s:c r="AI5" s="31">
        <s:v>63.648333333333333</s:v>
      </s:c>
      <s:c r="AJ5" s="31">
        <s:v>62.792666666666669</s:v>
      </s:c>
      <s:c r="AK5" s="31">
        <s:v>63.62266666666666</s:v>
      </s:c>
      <s:c r="AL5" s="31">
        <s:v>37.839999999999996</s:v>
      </s:c>
      <s:c r="AM5" s="31">
        <s:v>16.86</s:v>
      </s:c>
      <s:c r="AN5" s="31">
        <s:v>19.41</s:v>
      </s:c>
      <s:c r="AO5" s="31">
        <s:v>7.81</s:v>
      </s:c>
      <s:c r="AP5" s="91" t="s">
        <s:v>115</s:v>
      </s:c>
      <s:c r="AQ5" s="91" t="s">
        <s:v>115</s:v>
      </s:c>
      <s:c r="AR5" s="31">
        <s:v>79.792500000000004</s:v>
      </s:c>
      <s:c r="AS5" s="31">
        <s:v>68.098333333333343</s:v>
      </s:c>
      <s:c r="AT5" s="31">
        <s:v>68.467692307692303</s:v>
      </s:c>
      <s:c r="AU5" s="31">
        <s:v>41.833333333333336</s:v>
      </s:c>
      <s:c r="AV5" s="31">
        <s:v>45.38</s:v>
      </s:c>
      <s:c r="AW5" s="31">
        <s:v>39.993333333333332</s:v>
      </s:c>
      <s:c r="AX5" s="91" t="s">
        <s:v>115</s:v>
      </s:c>
      <s:c r="AY5" s="31">
        <s:v>61.036249999999988</s:v>
      </s:c>
      <s:c r="AZ5" s="31">
        <s:v>62.33625</s:v>
      </s:c>
      <s:c r="BA5" s="92" t="s">
        <s:v>115</s:v>
      </s:c>
      <s:c r="BB5" s="33">
        <s:v>32.92</s:v>
      </s:c>
      <s:c r="BC5" s="31">
        <s:v>36.07</s:v>
      </s:c>
    </s:row>
    <s:row x14ac:dyDescent="0.25" r="6" spans="1:55" s="2" customFormat="1">
      <s:c r="A6" s="47" t="s">
        <s:v>4</s:v>
      </s:c>
      <s:c r="B6" s="48">
        <s:v>66.719499999999982</s:v>
      </s:c>
      <s:c r="C6" s="48">
        <s:v>70.115624999999994</s:v>
      </s:c>
      <s:c r="D6" s="95">
        <s:v>70.598124999999996</s:v>
      </s:c>
      <s:c r="E6" s="48">
        <s:v>36.28</s:v>
      </s:c>
      <s:c r="F6" s="48">
        <s:v>41.341666666666661</s:v>
      </s:c>
      <s:c r="G6" s="96">
        <s:v>42.155000000000001</s:v>
      </s:c>
      <s:c r="H6" s="48">
        <s:v>58.117500000000007</s:v>
      </s:c>
      <s:c r="I6" s="48">
        <s:v>60.690357142857138</s:v>
      </s:c>
      <s:c r="J6" s="48">
        <s:v>60.177499999999995</s:v>
      </s:c>
      <s:c r="K6" s="48">
        <s:v>50.787500000000001</s:v>
      </s:c>
      <s:c r="L6" s="48">
        <s:v>21.7</s:v>
      </s:c>
      <s:c r="M6" s="48">
        <s:v>26.163333333333338</s:v>
      </s:c>
      <s:c r="N6" s="48">
        <s:v>71.780000000000015</s:v>
      </s:c>
      <s:c r="O6" s="48">
        <s:v>57.197142857142865</s:v>
      </s:c>
      <s:c r="P6" s="48">
        <s:v>59.517333333333347</s:v>
      </s:c>
      <s:c r="Q6" s="48">
        <s:v>51.346666666666671</s:v>
      </s:c>
      <s:c r="R6" s="48">
        <s:v>34.503333333333337</s:v>
      </s:c>
      <s:c r="S6" s="48">
        <s:v>16.72</s:v>
      </s:c>
      <s:c r="T6" s="48">
        <s:v>11.96</s:v>
      </s:c>
      <s:c r="U6" s="48" t="s">
        <s:v>115</s:v>
      </s:c>
      <s:c r="V6" s="48" t="s">
        <s:v>115</s:v>
      </s:c>
      <s:c r="W6" s="48">
        <s:v>65.927500000000009</s:v>
      </s:c>
      <s:c r="X6" s="48">
        <s:v>56.802500000000002</s:v>
      </s:c>
      <s:c r="Y6" s="48">
        <s:v>57.751785714285724</s:v>
      </s:c>
      <s:c r="Z6" s="48">
        <s:v>32.422499999999999</s:v>
      </s:c>
      <s:c r="AA6" s="48">
        <s:v>19.543333333333333</s:v>
      </s:c>
      <s:c r="AB6" s="48">
        <s:v>23.013333333333332</s:v>
      </s:c>
      <s:c r="AC6" s="48">
        <s:v>62.76124999999999</s:v>
      </s:c>
      <s:c r="AD6" s="48">
        <s:v>67.833749999999995</s:v>
      </s:c>
      <s:c r="AE6" s="48">
        <s:v>63.560833333333335</s:v>
      </s:c>
      <s:c r="AF6" s="48">
        <s:v>42.00714285714286</s:v>
      </s:c>
      <s:c r="AG6" s="48">
        <s:v>42.658000000000001</s:v>
      </s:c>
      <s:c r="AH6" s="48">
        <s:v>38.396000000000001</s:v>
      </s:c>
      <s:c r="AI6" s="48">
        <s:v>61.587499999999999</s:v>
      </s:c>
      <s:c r="AJ6" s="48">
        <s:v>61.57866666666667</s:v>
      </s:c>
      <s:c r="AK6" s="48">
        <s:v>62.459333333333348</s:v>
      </s:c>
      <s:c r="AL6" s="48">
        <s:v>36.145833333333336</s:v>
      </s:c>
      <s:c r="AM6" s="48">
        <s:v>16.98</s:v>
      </s:c>
      <s:c r="AN6" s="48">
        <s:v>18.040000000000003</s:v>
      </s:c>
      <s:c r="AO6" s="48">
        <s:v>7.06</s:v>
      </s:c>
      <s:c r="AP6" s="48" t="s">
        <s:v>115</s:v>
      </s:c>
      <s:c r="AQ6" s="48" t="s">
        <s:v>115</s:v>
      </s:c>
      <s:c r="AR6" s="48">
        <s:v>77.967500000000001</s:v>
      </s:c>
      <s:c r="AS6" s="48">
        <s:v>60.947499999999991</s:v>
      </s:c>
      <s:c r="AT6" s="48">
        <s:v>64.233846153846159</s:v>
      </s:c>
      <s:c r="AU6" s="48">
        <s:v>35.216666666666669</s:v>
      </s:c>
      <s:c r="AV6" s="48">
        <s:v>48.16</s:v>
      </s:c>
      <s:c r="AW6" s="48">
        <s:v>36.093333333333327</s:v>
      </s:c>
      <s:c r="AX6" s="48" t="s">
        <s:v>115</s:v>
      </s:c>
      <s:c r="AY6" s="48">
        <s:v>58.277499999999996</s:v>
      </s:c>
      <s:c r="AZ6" s="48">
        <s:v>61.333750000000016</s:v>
      </s:c>
      <s:c r="BA6" s="48" t="s">
        <s:v>115</s:v>
      </s:c>
      <s:c r="BB6" s="48">
        <s:v>31.96</s:v>
      </s:c>
      <s:c r="BC6" s="48">
        <s:v>33.67</s:v>
      </s:c>
    </s:row>
    <s:row x14ac:dyDescent="0.25" r="7" spans="1:55">
      <s:c r="A7" s="23" t="s">
        <s:v>5</s:v>
      </s:c>
      <s:c r="B7" s="98">
        <s:v>62.814000000000007</s:v>
      </s:c>
      <s:c r="C7" s="98">
        <s:v>76.976874999999993</s:v>
      </s:c>
      <s:c r="D7" s="98">
        <s:v>67.936250000000001</s:v>
      </s:c>
      <s:c r="E7" s="99">
        <s:v>41.929999999999993</s:v>
      </s:c>
      <s:c r="F7" s="99">
        <s:v>42.52</s:v>
      </s:c>
      <s:c r="G7" s="99">
        <s:v>34.781666666666666</s:v>
      </s:c>
      <s:c r="H7" s="100">
        <s:v>53.244374999999998</s:v>
      </s:c>
      <s:c r="I7" s="100">
        <s:v>60.642142857142851</s:v>
      </s:c>
      <s:c r="J7" s="100">
        <s:v>59.686785714285726</s:v>
      </s:c>
      <s:c r="K7" s="99">
        <s:v>45.914999999999999</s:v>
      </s:c>
      <s:c r="L7" s="99">
        <s:v>14.603333333333333</s:v>
      </s:c>
      <s:c r="M7" s="99">
        <s:v>23.583333333333332</s:v>
      </s:c>
      <s:c r="N7" s="100">
        <s:v>67.838333333333338</s:v>
      </s:c>
      <s:c r="O7" s="100">
        <s:v>49.638928571428558</s:v>
      </s:c>
      <s:c r="P7" s="100">
        <s:v>57.500333333333323</s:v>
      </s:c>
      <s:c r="Q7" s="99">
        <s:v>46.786666666666669</s:v>
      </s:c>
      <s:c r="R7" s="99">
        <s:v>33.520000000000003</s:v>
      </s:c>
      <s:c r="S7" s="99">
        <s:v>5.9649999999999999</s:v>
      </s:c>
      <s:c r="T7" s="100">
        <s:v>10.09</s:v>
      </s:c>
      <s:c r="U7" s="94" t="s">
        <s:v>115</s:v>
      </s:c>
      <s:c r="V7" s="94" t="s">
        <s:v>115</s:v>
      </s:c>
      <s:c r="W7" s="101">
        <s:v>67.3</s:v>
      </s:c>
      <s:c r="X7" s="101">
        <s:v>51.178928571428571</s:v>
      </s:c>
      <s:c r="Y7" s="101">
        <s:v>59.01107142857142</s:v>
      </s:c>
      <s:c r="Z7" s="101">
        <s:v>27.375000000000004</s:v>
      </s:c>
      <s:c r="AA7" s="101">
        <s:v>14.723333333333331</s:v>
      </s:c>
      <s:c r="AB7" s="101">
        <s:v>22.286666666666665</s:v>
      </s:c>
      <s:c r="AC7" s="94" t="s">
        <s:v>115</s:v>
      </s:c>
      <s:c r="AD7" s="94" t="s">
        <s:v>115</s:v>
      </s:c>
      <s:c r="AE7" s="94" t="s">
        <s:v>115</s:v>
      </s:c>
      <s:c r="AF7" s="94" t="s">
        <s:v>115</s:v>
      </s:c>
      <s:c r="AG7" s="93" t="s">
        <s:v>115</s:v>
      </s:c>
      <s:c r="AH7" s="94" t="s">
        <s:v>115</s:v>
      </s:c>
      <s:c r="AI7" s="102">
        <s:v>57.567500000000003</s:v>
      </s:c>
      <s:c r="AJ7" s="102">
        <s:v>60.041333333333341</s:v>
      </s:c>
      <s:c r="AK7" s="102">
        <s:v>61.32</s:v>
      </s:c>
      <s:c r="AL7" s="102">
        <s:v>30.357500000000002</s:v>
      </s:c>
      <s:c r="AM7" s="102">
        <s:v>10.776666666666666</s:v>
      </s:c>
      <s:c r="AN7" s="102">
        <s:v>14.58</s:v>
      </s:c>
      <s:c r="AO7" s="102">
        <s:v>3.57</s:v>
      </s:c>
      <s:c r="AP7" s="94" t="s">
        <s:v>115</s:v>
      </s:c>
      <s:c r="AQ7" s="94" t="s">
        <s:v>115</s:v>
      </s:c>
      <s:c r="AR7" s="94" t="s">
        <s:v>115</s:v>
      </s:c>
      <s:c r="AS7" s="93" t="s">
        <s:v>115</s:v>
      </s:c>
      <s:c r="AT7" s="94" t="s">
        <s:v>115</s:v>
      </s:c>
      <s:c r="AU7" s="94" t="s">
        <s:v>115</s:v>
      </s:c>
      <s:c r="AV7" s="94" t="s">
        <s:v>115</s:v>
      </s:c>
      <s:c r="AW7" s="94" t="s">
        <s:v>115</s:v>
      </s:c>
      <s:c r="AX7" s="94" t="s">
        <s:v>115</s:v>
      </s:c>
      <s:c r="AY7" s="102">
        <s:v>44.932500000000005</s:v>
      </s:c>
      <s:c r="AZ7" s="102">
        <s:v>54.807500000000012</s:v>
      </s:c>
      <s:c r="BA7" s="94" t="s">
        <s:v>115</s:v>
      </s:c>
      <s:c r="BB7" s="102">
        <s:v>8.11</s:v>
      </s:c>
      <s:c r="BC7" s="102">
        <s:v>2.56</s:v>
      </s:c>
    </s:row>
    <s:row x14ac:dyDescent="0.25" r="8" spans="1:55">
      <s:c r="A8" s="23" t="s">
        <s:v>6</s:v>
      </s:c>
      <s:c r="B8" s="98">
        <s:v>68.9315</s:v>
      </s:c>
      <s:c r="C8" s="98">
        <s:v>71.681249999999991</s:v>
      </s:c>
      <s:c r="D8" s="98">
        <s:v>71.753124999999997</s:v>
      </s:c>
      <s:c r="E8" s="99">
        <s:v>40.68</s:v>
      </s:c>
      <s:c r="F8" s="99">
        <s:v>42.78</s:v>
      </s:c>
      <s:c r="G8" s="99">
        <s:v>45.324999999999996</s:v>
      </s:c>
      <s:c r="H8" s="100">
        <s:v>57.544374999999995</s:v>
      </s:c>
      <s:c r="I8" s="100">
        <s:v>60.425714285714285</s:v>
      </s:c>
      <s:c r="J8" s="100">
        <s:v>61.050357142857145</s:v>
      </s:c>
      <s:c r="K8" s="99">
        <s:v>52.525000000000006</s:v>
      </s:c>
      <s:c r="L8" s="99">
        <s:v>23.576666666666668</s:v>
      </s:c>
      <s:c r="M8" s="99">
        <s:v>28.233333333333334</s:v>
      </s:c>
      <s:c r="N8" s="100">
        <s:v>70.021666666666661</s:v>
      </s:c>
      <s:c r="O8" s="100">
        <s:v>57.148214285714282</s:v>
      </s:c>
      <s:c r="P8" s="100">
        <s:v>60.678666666666665</s:v>
      </s:c>
      <s:c r="Q8" s="99">
        <s:v>51.305</s:v>
      </s:c>
      <s:c r="R8" s="99">
        <s:v>36.143333333333338</s:v>
      </s:c>
      <s:c r="S8" s="99">
        <s:v>20.54</s:v>
      </s:c>
      <s:c r="T8" s="100">
        <s:v>13.75</s:v>
      </s:c>
      <s:c r="U8" s="94" t="s">
        <s:v>115</s:v>
      </s:c>
      <s:c r="V8" s="94" t="s">
        <s:v>115</s:v>
      </s:c>
      <s:c r="W8" s="101">
        <s:v>65.240833333333327</s:v>
      </s:c>
      <s:c r="X8" s="101">
        <s:v>57.50285714285716</s:v>
      </s:c>
      <s:c r="Y8" s="101">
        <s:v>59.219642857142844</s:v>
      </s:c>
      <s:c r="Z8" s="101">
        <s:v>35.049999999999997</s:v>
      </s:c>
      <s:c r="AA8" s="101">
        <s:v>20.293333333333333</s:v>
      </s:c>
      <s:c r="AB8" s="101">
        <s:v>25.346666666666668</s:v>
      </s:c>
      <s:c r="AC8" s="94" t="s">
        <s:v>115</s:v>
      </s:c>
      <s:c r="AD8" s="101">
        <s:v>73.707916666666662</s:v>
      </s:c>
      <s:c r="AE8" s="101">
        <s:v>43.872083333333336</s:v>
      </s:c>
      <s:c r="AF8" s="94" t="s">
        <s:v>115</s:v>
      </s:c>
      <s:c r="AG8" s="101">
        <s:v>36.552</s:v>
      </s:c>
      <s:c r="AH8" s="101">
        <s:v>18.823999999999995</s:v>
      </s:c>
      <s:c r="AI8" s="102">
        <s:v>61.788333333333327</s:v>
      </s:c>
      <s:c r="AJ8" s="102">
        <s:v>61.028666666666673</s:v>
      </s:c>
      <s:c r="AK8" s="102">
        <s:v>62.65</s:v>
      </s:c>
      <s:c r="AL8" s="102">
        <s:v>39.9</s:v>
      </s:c>
      <s:c r="AM8" s="102">
        <s:v>17.546666666666667</s:v>
      </s:c>
      <s:c r="AN8" s="102">
        <s:v>20.833333333333332</s:v>
      </s:c>
      <s:c r="AO8" s="102">
        <s:v>9.34</s:v>
      </s:c>
      <s:c r="AP8" s="94" t="s">
        <s:v>115</s:v>
      </s:c>
      <s:c r="AQ8" s="94" t="s">
        <s:v>115</s:v>
      </s:c>
      <s:c r="AR8" s="94" t="s">
        <s:v>115</s:v>
      </s:c>
      <s:c r="AS8" s="102">
        <s:v>67.94916666666667</s:v>
      </s:c>
      <s:c r="AT8" s="94" t="s">
        <s:v>115</s:v>
      </s:c>
      <s:c r="AU8" s="94" t="s">
        <s:v>115</s:v>
      </s:c>
      <s:c r="AV8" s="102">
        <s:v>39.424999999999997</s:v>
      </s:c>
      <s:c r="AW8" s="94" t="s">
        <s:v>115</s:v>
      </s:c>
      <s:c r="AX8" s="94" t="s">
        <s:v>115</s:v>
      </s:c>
      <s:c r="AY8" s="102">
        <s:v>57.148124999999993</s:v>
      </s:c>
      <s:c r="AZ8" s="102">
        <s:v>60.605625000000003</s:v>
      </s:c>
      <s:c r="BA8" s="94" t="s">
        <s:v>115</s:v>
      </s:c>
      <s:c r="BB8" s="102">
        <s:v>30.88</s:v>
      </s:c>
      <s:c r="BC8" s="102">
        <s:v>34.56</s:v>
      </s:c>
    </s:row>
    <s:row x14ac:dyDescent="0.25" r="9" spans="1:55">
      <s:c r="A9" s="23" t="s">
        <s:v>7</s:v>
      </s:c>
      <s:c r="B9" s="98">
        <s:v>65.127499999999998</s:v>
      </s:c>
      <s:c r="C9" s="98">
        <s:v>69.414375000000007</s:v>
      </s:c>
      <s:c r="D9" s="98">
        <s:v>69.332499999999996</s:v>
      </s:c>
      <s:c r="E9" s="99">
        <s:v>33.120000000000005</s:v>
      </s:c>
      <s:c r="F9" s="99">
        <s:v>45.788333333333334</s:v>
      </s:c>
      <s:c r="G9" s="99">
        <s:v>41.851666666666659</s:v>
      </s:c>
      <s:c r="H9" s="100">
        <s:v>56.553124999999994</s:v>
      </s:c>
      <s:c r="I9" s="100">
        <s:v>59.416071428571414</s:v>
      </s:c>
      <s:c r="J9" s="100">
        <s:v>59.401428571428575</s:v>
      </s:c>
      <s:c r="K9" s="99">
        <s:v>46.067499999999995</s:v>
      </s:c>
      <s:c r="L9" s="99">
        <s:v>22.423333333333332</s:v>
      </s:c>
      <s:c r="M9" s="99">
        <s:v>24.696666666666669</s:v>
      </s:c>
      <s:c r="N9" s="100">
        <s:v>74.051666666666677</s:v>
      </s:c>
      <s:c r="O9" s="100">
        <s:v>54.511785714285715</s:v>
      </s:c>
      <s:c r="P9" s="100">
        <s:v>59.668666666666667</s:v>
      </s:c>
      <s:c r="Q9" s="99">
        <s:v>52.875</s:v>
      </s:c>
      <s:c r="R9" s="99">
        <s:v>31.94</s:v>
      </s:c>
      <s:c r="S9" s="99">
        <s:v>15.09</s:v>
      </s:c>
      <s:c r="T9" s="100">
        <s:v>14.36</s:v>
      </s:c>
      <s:c r="U9" s="94" t="s">
        <s:v>115</s:v>
      </s:c>
      <s:c r="V9" s="94" t="s">
        <s:v>115</s:v>
      </s:c>
      <s:c r="W9" s="101">
        <s:v>67.712500000000006</s:v>
      </s:c>
      <s:c r="X9" s="101">
        <s:v>58.041785714285709</s:v>
      </s:c>
      <s:c r="Y9" s="101">
        <s:v>57.779642857142846</s:v>
      </s:c>
      <s:c r="Z9" s="101">
        <s:v>30.462499999999999</s:v>
      </s:c>
      <s:c r="AA9" s="101">
        <s:v>22.649999999999995</s:v>
      </s:c>
      <s:c r="AB9" s="101">
        <s:v>20.39</s:v>
      </s:c>
      <s:c r="AC9" s="94" t="s">
        <s:v>115</s:v>
      </s:c>
      <s:c r="AD9" s="94" t="s">
        <s:v>115</s:v>
      </s:c>
      <s:c r="AE9" s="94" t="s">
        <s:v>115</s:v>
      </s:c>
      <s:c r="AF9" s="94" t="s">
        <s:v>115</s:v>
      </s:c>
      <s:c r="AG9" s="94" t="s">
        <s:v>115</s:v>
      </s:c>
      <s:c r="AH9" s="94" t="s">
        <s:v>115</s:v>
      </s:c>
      <s:c r="AI9" s="102">
        <s:v>64.848333333333329</s:v>
      </s:c>
      <s:c r="AJ9" s="102">
        <s:v>62.741333333333344</s:v>
      </s:c>
      <s:c r="AK9" s="102">
        <s:v>64.702666666666673</s:v>
      </s:c>
      <s:c r="AL9" s="102">
        <s:v>33.680833333333332</s:v>
      </s:c>
      <s:c r="AM9" s="102">
        <s:v>17.71</s:v>
      </s:c>
      <s:c r="AN9" s="102">
        <s:v>18.263333333333332</s:v>
      </s:c>
      <s:c r="AO9" s="102">
        <s:v>8.0299999999999994</s:v>
      </s:c>
      <s:c r="AP9" s="94" t="s">
        <s:v>115</s:v>
      </s:c>
      <s:c r="AQ9" s="94" t="s">
        <s:v>115</s:v>
      </s:c>
      <s:c r="AR9" s="94" t="s">
        <s:v>115</s:v>
      </s:c>
      <s:c r="AS9" s="94" t="s">
        <s:v>115</s:v>
      </s:c>
      <s:c r="AT9" s="94" t="s">
        <s:v>115</s:v>
      </s:c>
      <s:c r="AU9" s="94" t="s">
        <s:v>115</s:v>
      </s:c>
      <s:c r="AV9" s="94" t="s">
        <s:v>115</s:v>
      </s:c>
      <s:c r="AW9" s="94" t="s">
        <s:v>115</s:v>
      </s:c>
      <s:c r="AX9" s="94" t="s">
        <s:v>115</s:v>
      </s:c>
      <s:c r="AY9" s="102">
        <s:v>57.776249999999997</s:v>
      </s:c>
      <s:c r="AZ9" s="102">
        <s:v>62.873125000000002</s:v>
      </s:c>
      <s:c r="BA9" s="94" t="s">
        <s:v>115</s:v>
      </s:c>
      <s:c r="BB9" s="102">
        <s:v>31.7</s:v>
      </s:c>
      <s:c r="BC9" s="102">
        <s:v>39.979999999999997</s:v>
      </s:c>
    </s:row>
    <s:row x14ac:dyDescent="0.25" r="10" spans="1:55">
      <s:c r="A10" s="23" t="s">
        <s:v>8</s:v>
      </s:c>
      <s:c r="B10" s="98">
        <s:v>64.518000000000001</s:v>
      </s:c>
      <s:c r="C10" s="98">
        <s:v>69.853749999999991</s:v>
      </s:c>
      <s:c r="D10" s="98">
        <s:v>69.599999999999994</s:v>
      </s:c>
      <s:c r="E10" s="99">
        <s:v>36.549999999999997</s:v>
      </s:c>
      <s:c r="F10" s="99">
        <s:v>44.266666666666673</s:v>
      </s:c>
      <s:c r="G10" s="99">
        <s:v>34.943333333333335</s:v>
      </s:c>
      <s:c r="H10" s="100">
        <s:v>53.379374999999996</s:v>
      </s:c>
      <s:c r="I10" s="100">
        <s:v>61.914999999999985</s:v>
      </s:c>
      <s:c r="J10" s="100">
        <s:v>62.86</s:v>
      </s:c>
      <s:c r="K10" s="99">
        <s:v>46.135000000000005</s:v>
      </s:c>
      <s:c r="L10" s="99">
        <s:v>21.533333333333331</s:v>
      </s:c>
      <s:c r="M10" s="99">
        <s:v>21.346666666666668</s:v>
      </s:c>
      <s:c r="N10" s="100">
        <s:v>75.291666666666657</s:v>
      </s:c>
      <s:c r="O10" s="100">
        <s:v>58.878571428571433</s:v>
      </s:c>
      <s:c r="P10" s="100">
        <s:v>61.229333333333322</s:v>
      </s:c>
      <s:c r="Q10" s="99">
        <s:v>55.391666666666673</s:v>
      </s:c>
      <s:c r="R10" s="99">
        <s:v>34.593333333333334</s:v>
      </s:c>
      <s:c r="S10" s="99">
        <s:v>9.68</s:v>
      </s:c>
      <s:c r="T10" s="100">
        <s:v>16.47</s:v>
      </s:c>
      <s:c r="U10" s="94" t="s">
        <s:v>115</s:v>
      </s:c>
      <s:c r="V10" s="94" t="s">
        <s:v>115</s:v>
      </s:c>
      <s:c r="W10" s="101">
        <s:v>66.775833333333324</s:v>
      </s:c>
      <s:c r="X10" s="101">
        <s:v>56.48321428571429</s:v>
      </s:c>
      <s:c r="Y10" s="101">
        <s:v>55.646428571428565</s:v>
      </s:c>
      <s:c r="Z10" s="101">
        <s:v>34.06</s:v>
      </s:c>
      <s:c r="AA10" s="101">
        <s:v>20.03</s:v>
      </s:c>
      <s:c r="AB10" s="101">
        <s:v>20.543333333333333</s:v>
      </s:c>
      <s:c r="AC10" s="94" t="s">
        <s:v>115</s:v>
      </s:c>
      <s:c r="AD10" s="94" t="s">
        <s:v>115</s:v>
      </s:c>
      <s:c r="AE10" s="94" t="s">
        <s:v>115</s:v>
      </s:c>
      <s:c r="AF10" s="94" t="s">
        <s:v>115</s:v>
      </s:c>
      <s:c r="AG10" s="94" t="s">
        <s:v>115</s:v>
      </s:c>
      <s:c r="AH10" s="94" t="s">
        <s:v>115</s:v>
      </s:c>
      <s:c r="AI10" s="102">
        <s:v>63.49666666666667</s:v>
      </s:c>
      <s:c r="AJ10" s="102">
        <s:v>65.582666666666668</s:v>
      </s:c>
      <s:c r="AK10" s="102">
        <s:v>60.879333333333328</s:v>
      </s:c>
      <s:c r="AL10" s="102">
        <s:v>38.24666666666667</s:v>
      </s:c>
      <s:c r="AM10" s="102">
        <s:v>18.690000000000001</s:v>
      </s:c>
      <s:c r="AN10" s="102">
        <s:v>18.723333333333333</s:v>
      </s:c>
      <s:c r="AO10" s="102">
        <s:v>4.91</s:v>
      </s:c>
      <s:c r="AP10" s="94" t="s">
        <s:v>115</s:v>
      </s:c>
      <s:c r="AQ10" s="94" t="s">
        <s:v>115</s:v>
      </s:c>
      <s:c r="AR10" s="94" t="s">
        <s:v>115</s:v>
      </s:c>
      <s:c r="AS10" s="94" t="s">
        <s:v>115</s:v>
      </s:c>
      <s:c r="AT10" s="94" t="s">
        <s:v>115</s:v>
      </s:c>
      <s:c r="AU10" s="94" t="s">
        <s:v>115</s:v>
      </s:c>
      <s:c r="AV10" s="94" t="s">
        <s:v>115</s:v>
      </s:c>
      <s:c r="AW10" s="94" t="s">
        <s:v>115</s:v>
      </s:c>
      <s:c r="AX10" s="94" t="s">
        <s:v>115</s:v>
      </s:c>
      <s:c r="AY10" s="102">
        <s:v>59.337499999999999</s:v>
      </s:c>
      <s:c r="AZ10" s="102">
        <s:v>61.316875000000003</s:v>
      </s:c>
      <s:c r="BA10" s="94" t="s">
        <s:v>115</s:v>
      </s:c>
      <s:c r="BB10" s="102">
        <s:v>36.31</s:v>
      </s:c>
      <s:c r="BC10" s="102">
        <s:v>43.18</s:v>
      </s:c>
    </s:row>
    <s:row x14ac:dyDescent="0.25" r="11" spans="1:55">
      <s:c r="A11" s="23" t="s">
        <s:v>9</s:v>
      </s:c>
      <s:c r="B11" s="98">
        <s:v>63.736499999999999</s:v>
      </s:c>
      <s:c r="C11" s="98">
        <s:v>68.133124999999993</s:v>
      </s:c>
      <s:c r="D11" s="98">
        <s:v>73.614374999999995</s:v>
      </s:c>
      <s:c r="E11" s="99">
        <s:v>28.88</s:v>
      </s:c>
      <s:c r="F11" s="99">
        <s:v>35.081666666666663</s:v>
      </s:c>
      <s:c r="G11" s="99">
        <s:v>39.791666666666664</s:v>
      </s:c>
      <s:c r="H11" s="100">
        <s:v>54.798749999999998</s:v>
      </s:c>
      <s:c r="I11" s="100">
        <s:v>61.205714285714279</s:v>
      </s:c>
      <s:c r="J11" s="100">
        <s:v>60.737857142857152</s:v>
      </s:c>
      <s:c r="K11" s="99">
        <s:v>50.085000000000001</s:v>
      </s:c>
      <s:c r="L11" s="99">
        <s:v>15.683333333333335</s:v>
      </s:c>
      <s:c r="M11" s="99">
        <s:v>30.386666666666667</s:v>
      </s:c>
      <s:c r="N11" s="100">
        <s:v>72.73833333333333</s:v>
      </s:c>
      <s:c r="O11" s="100">
        <s:v>56.792857142857144</s:v>
      </s:c>
      <s:c r="P11" s="100">
        <s:v>60.291000000000011</s:v>
      </s:c>
      <s:c r="Q11" s="99">
        <s:v>51.815000000000005</s:v>
      </s:c>
      <s:c r="R11" s="99">
        <s:v>32.713333333333331</s:v>
      </s:c>
      <s:c r="S11" s="99">
        <s:v>14.384999999999998</s:v>
      </s:c>
      <s:c r="T11" s="100">
        <s:v>8.75</s:v>
      </s:c>
      <s:c r="U11" s="94" t="s">
        <s:v>115</s:v>
      </s:c>
      <s:c r="V11" s="94" t="s">
        <s:v>115</s:v>
      </s:c>
      <s:c r="W11" s="101">
        <s:v>71.85499999999999</s:v>
      </s:c>
      <s:c r="X11" s="101">
        <s:v>58.779999999999994</s:v>
      </s:c>
      <s:c r="Y11" s="101">
        <s:v>60.34071428571427</s:v>
      </s:c>
      <s:c r="Z11" s="101">
        <s:v>24.655000000000001</s:v>
      </s:c>
      <s:c r="AA11" s="101">
        <s:v>17.023333333333333</s:v>
      </s:c>
      <s:c r="AB11" s="101">
        <s:v>15.676666666666668</s:v>
      </s:c>
      <s:c r="AC11" s="94" t="s">
        <s:v>115</s:v>
      </s:c>
      <s:c r="AD11" s="94" t="s">
        <s:v>115</s:v>
      </s:c>
      <s:c r="AE11" s="94" t="s">
        <s:v>115</s:v>
      </s:c>
      <s:c r="AF11" s="94" t="s">
        <s:v>115</s:v>
      </s:c>
      <s:c r="AG11" s="94" t="s">
        <s:v>115</s:v>
      </s:c>
      <s:c r="AH11" s="94" t="s">
        <s:v>115</s:v>
      </s:c>
      <s:c r="AI11" s="102">
        <s:v>63.52</s:v>
      </s:c>
      <s:c r="AJ11" s="102">
        <s:v>61.477333333333327</s:v>
      </s:c>
      <s:c r="AK11" s="102">
        <s:v>62.932666666666663</s:v>
      </s:c>
      <s:c r="AL11" s="102">
        <s:v>35.283333333333331</s:v>
      </s:c>
      <s:c r="AM11" s="102">
        <s:v>12.813333333333334</s:v>
      </s:c>
      <s:c r="AN11" s="102">
        <s:v>11.296666666666667</s:v>
      </s:c>
      <s:c r="AO11" s="102">
        <s:v>6.47</s:v>
      </s:c>
      <s:c r="AP11" s="94" t="s">
        <s:v>115</s:v>
      </s:c>
      <s:c r="AQ11" s="94" t="s">
        <s:v>115</s:v>
      </s:c>
      <s:c r="AR11" s="94" t="s">
        <s:v>115</s:v>
      </s:c>
      <s:c r="AS11" s="94" t="s">
        <s:v>115</s:v>
      </s:c>
      <s:c r="AT11" s="94" t="s">
        <s:v>115</s:v>
      </s:c>
      <s:c r="AU11" s="94" t="s">
        <s:v>115</s:v>
      </s:c>
      <s:c r="AV11" s="94" t="s">
        <s:v>115</s:v>
      </s:c>
      <s:c r="AW11" s="94" t="s">
        <s:v>115</s:v>
      </s:c>
      <s:c r="AX11" s="94" t="s">
        <s:v>115</s:v>
      </s:c>
      <s:c r="AY11" s="102">
        <s:v>54.383749999999992</s:v>
      </s:c>
      <s:c r="AZ11" s="102">
        <s:v>65.909375000000011</s:v>
      </s:c>
      <s:c r="BA11" s="94" t="s">
        <s:v>115</s:v>
      </s:c>
      <s:c r="BB11" s="102">
        <s:v>26.12</s:v>
      </s:c>
      <s:c r="BC11" s="102">
        <s:v>18.18</s:v>
      </s:c>
    </s:row>
    <s:row x14ac:dyDescent="0.25" r="12" spans="1:55">
      <s:c r="A12" s="23" t="s">
        <s:v>10</s:v>
      </s:c>
      <s:c r="B12" s="98">
        <s:v>63.600999999999999</s:v>
      </s:c>
      <s:c r="C12" s="98">
        <s:v>70.550624999999997</s:v>
      </s:c>
      <s:c r="D12" s="98">
        <s:v>70.875624999999999</s:v>
      </s:c>
      <s:c r="E12" s="99">
        <s:v>34.724999999999994</s:v>
      </s:c>
      <s:c r="F12" s="99">
        <s:v>36.836666666666666</s:v>
      </s:c>
      <s:c r="G12" s="99">
        <s:v>38.325000000000003</s:v>
      </s:c>
      <s:c r="H12" s="100">
        <s:v>57.853749999999991</s:v>
      </s:c>
      <s:c r="I12" s="100">
        <s:v>56.118571428571428</s:v>
      </s:c>
      <s:c r="J12" s="100">
        <s:v>60.077857142857134</s:v>
      </s:c>
      <s:c r="K12" s="99">
        <s:v>55.274999999999999</s:v>
      </s:c>
      <s:c r="L12" s="99">
        <s:v>16.206666666666667</s:v>
      </s:c>
      <s:c r="M12" s="99">
        <s:v>25.276666666666667</s:v>
      </s:c>
      <s:c r="N12" s="100">
        <s:v>68.893333333333331</s:v>
      </s:c>
      <s:c r="O12" s="100">
        <s:v>54.324285714285722</s:v>
      </s:c>
      <s:c r="P12" s="100">
        <s:v>58.212666666666671</s:v>
      </s:c>
      <s:c r="Q12" s="99">
        <s:v>48.936666666666667</s:v>
      </s:c>
      <s:c r="R12" s="99">
        <s:v>34.393333333333338</s:v>
      </s:c>
      <s:c r="S12" s="99">
        <s:v>15.16</s:v>
      </s:c>
      <s:c r="T12" s="100">
        <s:v>11.72</s:v>
      </s:c>
      <s:c r="U12" s="94" t="s">
        <s:v>115</s:v>
      </s:c>
      <s:c r="V12" s="94" t="s">
        <s:v>115</s:v>
      </s:c>
      <s:c r="W12" s="101">
        <s:v>63.522500000000001</s:v>
      </s:c>
      <s:c r="X12" s="101">
        <s:v>56.344642857142858</s:v>
      </s:c>
      <s:c r="Y12" s="101">
        <s:v>55.888928571428558</s:v>
      </s:c>
      <s:c r="Z12" s="101">
        <s:v>31.565000000000001</s:v>
      </s:c>
      <s:c r="AA12" s="101">
        <s:v>18.063333333333333</s:v>
      </s:c>
      <s:c r="AB12" s="101">
        <s:v>20.98</s:v>
      </s:c>
      <s:c r="AC12" s="94" t="s">
        <s:v>115</s:v>
      </s:c>
      <s:c r="AD12" s="94" t="s">
        <s:v>115</s:v>
      </s:c>
      <s:c r="AE12" s="94" t="s">
        <s:v>115</s:v>
      </s:c>
      <s:c r="AF12" s="94" t="s">
        <s:v>115</s:v>
      </s:c>
      <s:c r="AG12" s="94" t="s">
        <s:v>115</s:v>
      </s:c>
      <s:c r="AH12" s="94" t="s">
        <s:v>115</s:v>
      </s:c>
      <s:c r="AI12" s="102">
        <s:v>54.898333333333333</s:v>
      </s:c>
      <s:c r="AJ12" s="102">
        <s:v>59.375333333333337</s:v>
      </s:c>
      <s:c r="AK12" s="102">
        <s:v>61.12133333333334</s:v>
      </s:c>
      <s:c r="AL12" s="102">
        <s:v>35.096666666666664</s:v>
      </s:c>
      <s:c r="AM12" s="102">
        <s:v>15.126666666666665</s:v>
      </s:c>
      <s:c r="AN12" s="102">
        <s:v>17.583333333333336</s:v>
      </s:c>
      <s:c r="AO12" s="102">
        <s:v>10.220000000000001</s:v>
      </s:c>
      <s:c r="AP12" s="94" t="s">
        <s:v>115</s:v>
      </s:c>
      <s:c r="AQ12" s="94" t="s">
        <s:v>115</s:v>
      </s:c>
      <s:c r="AR12" s="94" t="s">
        <s:v>115</s:v>
      </s:c>
      <s:c r="AS12" s="94" t="s">
        <s:v>115</s:v>
      </s:c>
      <s:c r="AT12" s="94" t="s">
        <s:v>115</s:v>
      </s:c>
      <s:c r="AU12" s="94" t="s">
        <s:v>115</s:v>
      </s:c>
      <s:c r="AV12" s="94" t="s">
        <s:v>115</s:v>
      </s:c>
      <s:c r="AW12" s="94" t="s">
        <s:v>115</s:v>
      </s:c>
      <s:c r="AX12" s="94" t="s">
        <s:v>115</s:v>
      </s:c>
      <s:c r="AY12" s="102">
        <s:v>51.091250000000002</s:v>
      </s:c>
      <s:c r="AZ12" s="102">
        <s:v>63.091249999999988</s:v>
      </s:c>
      <s:c r="BA12" s="94" t="s">
        <s:v>115</s:v>
      </s:c>
      <s:c r="BB12" s="102">
        <s:v>49.08</s:v>
      </s:c>
      <s:c r="BC12" s="102">
        <s:v>38.36</s:v>
      </s:c>
    </s:row>
    <s:row x14ac:dyDescent="0.25" r="13" spans="1:55">
      <s:c r="A13" s="23" t="s">
        <s:v>11</s:v>
      </s:c>
      <s:c r="B13" s="98">
        <s:v>65.729500000000002</s:v>
      </s:c>
      <s:c r="C13" s="98">
        <s:v>66.311875000000001</s:v>
      </s:c>
      <s:c r="D13" s="98">
        <s:v>70.935000000000002</s:v>
      </s:c>
      <s:c r="E13" s="99">
        <s:v>34.615000000000002</s:v>
      </s:c>
      <s:c r="F13" s="99">
        <s:v>42.008333333333333</s:v>
      </s:c>
      <s:c r="G13" s="99">
        <s:v>45.146666666666668</s:v>
      </s:c>
      <s:c r="H13" s="100">
        <s:v>64.642500000000013</s:v>
      </s:c>
      <s:c r="I13" s="100">
        <s:v>63.672857142857133</s:v>
      </s:c>
      <s:c r="J13" s="100">
        <s:v>56.964642857142863</s:v>
      </s:c>
      <s:c r="K13" s="99">
        <s:v>59.487499999999997</s:v>
      </s:c>
      <s:c r="L13" s="99">
        <s:v>29.106666666666666</s:v>
      </s:c>
      <s:c r="M13" s="99">
        <s:v>26.943333333333332</s:v>
      </s:c>
      <s:c r="N13" s="100">
        <s:v>75.188333333333333</s:v>
      </s:c>
      <s:c r="O13" s="100">
        <s:v>61.375714285714274</s:v>
      </s:c>
      <s:c r="P13" s="100">
        <s:v>64.444999999999979</s:v>
      </s:c>
      <s:c r="Q13" s="99">
        <s:v>54.573333333333331</s:v>
      </s:c>
      <s:c r="R13" s="99">
        <s:v>23.12</s:v>
      </s:c>
      <s:c r="S13" s="99">
        <s:v>10.365</s:v>
      </s:c>
      <s:c r="T13" s="100">
        <s:v>7.52</s:v>
      </s:c>
      <s:c r="U13" s="94" t="s">
        <s:v>115</s:v>
      </s:c>
      <s:c r="V13" s="94" t="s">
        <s:v>115</s:v>
      </s:c>
      <s:c r="W13" s="101">
        <s:v>67.889166666666668</s:v>
      </s:c>
      <s:c r="X13" s="101">
        <s:v>58.548571428571414</s:v>
      </s:c>
      <s:c r="Y13" s="101">
        <s:v>56.103571428571435</s:v>
      </s:c>
      <s:c r="Z13" s="101">
        <s:v>32.2425</s:v>
      </s:c>
      <s:c r="AA13" s="101">
        <s:v>21.17</s:v>
      </s:c>
      <s:c r="AB13" s="101">
        <s:v>18.033333333333331</s:v>
      </s:c>
      <s:c r="AC13" s="94" t="s">
        <s:v>115</s:v>
      </s:c>
      <s:c r="AD13" s="94" t="s">
        <s:v>115</s:v>
      </s:c>
      <s:c r="AE13" s="94" t="s">
        <s:v>115</s:v>
      </s:c>
      <s:c r="AF13" s="94" t="s">
        <s:v>115</s:v>
      </s:c>
      <s:c r="AG13" s="94" t="s">
        <s:v>115</s:v>
      </s:c>
      <s:c r="AH13" s="94" t="s">
        <s:v>115</s:v>
      </s:c>
      <s:c r="AI13" s="102">
        <s:v>60.80333333333332</s:v>
      </s:c>
      <s:c r="AJ13" s="102">
        <s:v>63.884000000000015</s:v>
      </s:c>
      <s:c r="AK13" s="102">
        <s:v>66.355999999999995</s:v>
      </s:c>
      <s:c r="AL13" s="102">
        <s:v>36.050000000000004</s:v>
      </s:c>
      <s:c r="AM13" s="102">
        <s:v>18.946666666666669</s:v>
      </s:c>
      <s:c r="AN13" s="102">
        <s:v>7.4233333333333329</s:v>
      </s:c>
      <s:c r="AO13" s="102">
        <s:v>3.33</s:v>
      </s:c>
      <s:c r="AP13" s="94" t="s">
        <s:v>115</s:v>
      </s:c>
      <s:c r="AQ13" s="94" t="s">
        <s:v>115</s:v>
      </s:c>
      <s:c r="AR13" s="94" t="s">
        <s:v>115</s:v>
      </s:c>
      <s:c r="AS13" s="94" t="s">
        <s:v>115</s:v>
      </s:c>
      <s:c r="AT13" s="94" t="s">
        <s:v>115</s:v>
      </s:c>
      <s:c r="AU13" s="94" t="s">
        <s:v>115</s:v>
      </s:c>
      <s:c r="AV13" s="94" t="s">
        <s:v>115</s:v>
      </s:c>
      <s:c r="AW13" s="94" t="s">
        <s:v>115</s:v>
      </s:c>
      <s:c r="AX13" s="94" t="s">
        <s:v>115</s:v>
      </s:c>
      <s:c r="AY13" s="102">
        <s:v>64.760000000000005</s:v>
      </s:c>
      <s:c r="AZ13" s="102">
        <s:v>65.196875000000006</s:v>
      </s:c>
      <s:c r="BA13" s="94" t="s">
        <s:v>115</s:v>
      </s:c>
      <s:c r="BB13" s="102">
        <s:v>39.36</s:v>
      </s:c>
      <s:c r="BC13" s="102">
        <s:v>17.649999999999999</s:v>
      </s:c>
    </s:row>
    <s:row x14ac:dyDescent="0.25" r="14" spans="1:55">
      <s:c r="A14" s="23" t="s">
        <s:v>12</s:v>
      </s:c>
      <s:c r="B14" s="98">
        <s:v>70.879500000000007</s:v>
      </s:c>
      <s:c r="C14" s="98">
        <s:v>70.571875000000006</s:v>
      </s:c>
      <s:c r="D14" s="98">
        <s:v>67.915625000000006</s:v>
      </s:c>
      <s:c r="E14" s="99">
        <s:v>35.44</s:v>
      </s:c>
      <s:c r="F14" s="99">
        <s:v>33.336666666666666</s:v>
      </s:c>
      <s:c r="G14" s="99">
        <s:v>38.891666666666666</s:v>
      </s:c>
      <s:c r="H14" s="100">
        <s:v>69.765625</s:v>
      </s:c>
      <s:c r="I14" s="100">
        <s:v>65.323571428571427</s:v>
      </s:c>
      <s:c r="J14" s="100">
        <s:v>64.956428571428575</s:v>
      </s:c>
      <s:c r="K14" s="99">
        <s:v>56.414999999999999</s:v>
      </s:c>
      <s:c r="L14" s="99">
        <s:v>25.386666666666667</s:v>
      </s:c>
      <s:c r="M14" s="99">
        <s:v>18.493333333333332</s:v>
      </s:c>
      <s:c r="N14" s="100">
        <s:v>71.596666666666664</s:v>
      </s:c>
      <s:c r="O14" s="100">
        <s:v>67.063571428571422</s:v>
      </s:c>
      <s:c r="P14" s="100">
        <s:v>64.272999999999996</s:v>
      </s:c>
      <s:c r="Q14" s="99">
        <s:v>53.521666666666668</s:v>
      </s:c>
      <s:c r="R14" s="99">
        <s:v>37.036666666666669</s:v>
      </s:c>
      <s:c r="S14" s="99">
        <s:v>17.95</s:v>
      </s:c>
      <s:c r="T14" s="100">
        <s:v>9.86</s:v>
      </s:c>
      <s:c r="U14" s="94" t="s">
        <s:v>115</s:v>
      </s:c>
      <s:c r="V14" s="94" t="s">
        <s:v>115</s:v>
      </s:c>
      <s:c r="W14" s="101">
        <s:v>76.159166666666678</s:v>
      </s:c>
      <s:c r="X14" s="101">
        <s:v>63.003214285714293</s:v>
      </s:c>
      <s:c r="Y14" s="101">
        <s:v>65.644285714285701</s:v>
      </s:c>
      <s:c r="Z14" s="101">
        <s:v>32.602499999999999</s:v>
      </s:c>
      <s:c r="AA14" s="101">
        <s:v>25.856666666666669</s:v>
      </s:c>
      <s:c r="AB14" s="101">
        <s:v>28.166666666666671</s:v>
      </s:c>
      <s:c r="AC14" s="94" t="s">
        <s:v>115</s:v>
      </s:c>
      <s:c r="AD14" s="94" t="s">
        <s:v>115</s:v>
      </s:c>
      <s:c r="AE14" s="94" t="s">
        <s:v>115</s:v>
      </s:c>
      <s:c r="AF14" s="94" t="s">
        <s:v>115</s:v>
      </s:c>
      <s:c r="AG14" s="94" t="s">
        <s:v>115</s:v>
      </s:c>
      <s:c r="AH14" s="94" t="s">
        <s:v>115</s:v>
      </s:c>
      <s:c r="AI14" s="102">
        <s:v>55.724166666666662</s:v>
      </s:c>
      <s:c r="AJ14" s="102">
        <s:v>71.821333333333328</s:v>
      </s:c>
      <s:c r="AK14" s="102">
        <s:v>69.624666666666656</s:v>
      </s:c>
      <s:c r="AL14" s="102">
        <s:v>31.567499999999999</s:v>
      </s:c>
      <s:c r="AM14" s="102">
        <s:v>10.853333333333333</s:v>
      </s:c>
      <s:c r="AN14" s="102">
        <s:v>20.89</s:v>
      </s:c>
      <s:c r="AO14" s="102">
        <s:v>1.01</s:v>
      </s:c>
      <s:c r="AP14" s="94" t="s">
        <s:v>115</s:v>
      </s:c>
      <s:c r="AQ14" s="94" t="s">
        <s:v>115</s:v>
      </s:c>
      <s:c r="AR14" s="94" t="s">
        <s:v>115</s:v>
      </s:c>
      <s:c r="AS14" s="94" t="s">
        <s:v>115</s:v>
      </s:c>
      <s:c r="AT14" s="94" t="s">
        <s:v>115</s:v>
      </s:c>
      <s:c r="AU14" s="94" t="s">
        <s:v>115</s:v>
      </s:c>
      <s:c r="AV14" s="94" t="s">
        <s:v>115</s:v>
      </s:c>
      <s:c r="AW14" s="94" t="s">
        <s:v>115</s:v>
      </s:c>
      <s:c r="AX14" s="94" t="s">
        <s:v>115</s:v>
      </s:c>
      <s:c r="AY14" s="102">
        <s:v>71.458124999999995</s:v>
      </s:c>
      <s:c r="AZ14" s="102">
        <s:v>63.14</s:v>
      </s:c>
      <s:c r="BA14" s="94" t="s">
        <s:v>115</s:v>
      </s:c>
      <s:c r="BB14" s="102">
        <s:v>50</s:v>
      </s:c>
      <s:c r="BC14" s="102">
        <s:v>20.45</s:v>
      </s:c>
    </s:row>
    <s:row x14ac:dyDescent="0.25" r="15" spans="1:55">
      <s:c r="A15" s="23" t="s">
        <s:v>13</s:v>
      </s:c>
      <s:c r="B15" s="98">
        <s:v>66.155999999999992</s:v>
      </s:c>
      <s:c r="C15" s="98">
        <s:v>68.989374999999995</s:v>
      </s:c>
      <s:c r="D15" s="98">
        <s:v>70.143750000000011</s:v>
      </s:c>
      <s:c r="E15" s="99">
        <s:v>34.35</s:v>
      </s:c>
      <s:c r="F15" s="99">
        <s:v>38.659999999999997</s:v>
      </s:c>
      <s:c r="G15" s="99">
        <s:v>42.386666666666663</s:v>
      </s:c>
      <s:c r="H15" s="100">
        <s:v>61.566874999999996</s:v>
      </s:c>
      <s:c r="I15" s="100">
        <s:v>62.745714285714271</s:v>
      </s:c>
      <s:c r="J15" s="100">
        <s:v>58.216785714285713</s:v>
      </s:c>
      <s:c r="K15" s="99">
        <s:v>48.674999999999997</s:v>
      </s:c>
      <s:c r="L15" s="99">
        <s:v>21.126666666666669</s:v>
      </s:c>
      <s:c r="M15" s="99">
        <s:v>24.03</s:v>
      </s:c>
      <s:c r="N15" s="100">
        <s:v>77.323333333333338</s:v>
      </s:c>
      <s:c r="O15" s="100">
        <s:v>59.090714285714292</s:v>
      </s:c>
      <s:c r="P15" s="100">
        <s:v>59.612333333333332</s:v>
      </s:c>
      <s:c r="Q15" s="99">
        <s:v>52.351666666666667</s:v>
      </s:c>
      <s:c r="R15" s="99">
        <s:v>38.11</s:v>
      </s:c>
      <s:c r="S15" s="99">
        <s:v>14.234999999999999</s:v>
      </s:c>
      <s:c r="T15" s="100">
        <s:v>7.99</s:v>
      </s:c>
      <s:c r="U15" s="94" t="s">
        <s:v>115</s:v>
      </s:c>
      <s:c r="V15" s="94" t="s">
        <s:v>115</s:v>
      </s:c>
      <s:c r="W15" s="101">
        <s:v>61.980833333333344</s:v>
      </s:c>
      <s:c r="X15" s="101">
        <s:v>57.972857142857137</s:v>
      </s:c>
      <s:c r="Y15" s="101">
        <s:v>53.472857142857144</s:v>
      </s:c>
      <s:c r="Z15" s="101">
        <s:v>28.395</s:v>
      </s:c>
      <s:c r="AA15" s="101">
        <s:v>21.603333333333335</s:v>
      </s:c>
      <s:c r="AB15" s="101">
        <s:v>16.14</s:v>
      </s:c>
      <s:c r="AC15" s="94" t="s">
        <s:v>115</s:v>
      </s:c>
      <s:c r="AD15" s="94" t="s">
        <s:v>115</s:v>
      </s:c>
      <s:c r="AE15" s="101">
        <s:v>69.047083333333333</s:v>
      </s:c>
      <s:c r="AF15" s="94" t="s">
        <s:v>115</s:v>
      </s:c>
      <s:c r="AG15" s="94" t="s">
        <s:v>115</s:v>
      </s:c>
      <s:c r="AH15" s="101">
        <s:v>39.997999999999998</s:v>
      </s:c>
      <s:c r="AI15" s="102">
        <s:v>65.831666666666663</s:v>
      </s:c>
      <s:c r="AJ15" s="102">
        <s:v>58.815333333333328</s:v>
      </s:c>
      <s:c r="AK15" s="102">
        <s:v>61.51</s:v>
      </s:c>
      <s:c r="AL15" s="102">
        <s:v>34.234166666666667</s:v>
      </s:c>
      <s:c r="AM15" s="102">
        <s:v>16.863333333333333</s:v>
      </s:c>
      <s:c r="AN15" s="102">
        <s:v>16.666666666666668</s:v>
      </s:c>
      <s:c r="AO15" s="102">
        <s:v>4.63</s:v>
      </s:c>
      <s:c r="AP15" s="94" t="s">
        <s:v>115</s:v>
      </s:c>
      <s:c r="AQ15" s="94" t="s">
        <s:v>115</s:v>
      </s:c>
      <s:c r="AR15" s="94" t="s">
        <s:v>115</s:v>
      </s:c>
      <s:c r="AS15" s="94" t="s">
        <s:v>115</s:v>
      </s:c>
      <s:c r="AT15" s="94" t="s">
        <s:v>115</s:v>
      </s:c>
      <s:c r="AU15" s="94" t="s">
        <s:v>115</s:v>
      </s:c>
      <s:c r="AV15" s="94" t="s">
        <s:v>115</s:v>
      </s:c>
      <s:c r="AW15" s="94" t="s">
        <s:v>115</s:v>
      </s:c>
      <s:c r="AX15" s="94" t="s">
        <s:v>115</s:v>
      </s:c>
      <s:c r="AY15" s="102">
        <s:v>62.013750000000002</s:v>
      </s:c>
      <s:c r="AZ15" s="102">
        <s:v>62.865625000000001</s:v>
      </s:c>
      <s:c r="BA15" s="94" t="s">
        <s:v>115</s:v>
      </s:c>
      <s:c r="BB15" s="102">
        <s:v>31.17</s:v>
      </s:c>
      <s:c r="BC15" s="102">
        <s:v>6.49</s:v>
      </s:c>
    </s:row>
    <s:row x14ac:dyDescent="0.25" r="16" spans="1:55">
      <s:c r="A16" s="23" t="s">
        <s:v>14</s:v>
      </s:c>
      <s:c r="B16" s="98">
        <s:v>61.423000000000016</s:v>
      </s:c>
      <s:c r="C16" s="98">
        <s:v>67.694375000000008</s:v>
      </s:c>
      <s:c r="D16" s="98">
        <s:v>67.44</s:v>
      </s:c>
      <s:c r="E16" s="99">
        <s:v>22.36</s:v>
      </s:c>
      <s:c r="F16" s="99">
        <s:v>40.728333333333332</s:v>
      </s:c>
      <s:c r="G16" s="99">
        <s:v>32.659999999999997</s:v>
      </s:c>
      <s:c r="H16" s="100">
        <s:v>55.856250000000003</s:v>
      </s:c>
      <s:c r="I16" s="100">
        <s:v>62.590357142857144</s:v>
      </s:c>
      <s:c r="J16" s="100">
        <s:v>61.456785714285708</s:v>
      </s:c>
      <s:c r="K16" s="99">
        <s:v>50.452500000000001</s:v>
      </s:c>
      <s:c r="L16" s="99">
        <s:v>19.633333333333333</s:v>
      </s:c>
      <s:c r="M16" s="99">
        <s:v>18.026666666666667</s:v>
      </s:c>
      <s:c r="N16" s="100">
        <s:v>71.376666666666679</s:v>
      </s:c>
      <s:c r="O16" s="100">
        <s:v>61.925714285714285</s:v>
      </s:c>
      <s:c r="P16" s="100">
        <s:v>54.285333333333341</s:v>
      </s:c>
      <s:c r="Q16" s="99">
        <s:v>41.393333333333338</s:v>
      </s:c>
      <s:c r="R16" s="99">
        <s:v>32.413333333333334</s:v>
      </s:c>
      <s:c r="S16" s="99">
        <s:v>10.924999999999999</s:v>
      </s:c>
      <s:c r="T16" s="100">
        <s:v>5.43</s:v>
      </s:c>
      <s:c r="U16" s="94" t="s">
        <s:v>115</s:v>
      </s:c>
      <s:c r="V16" s="94" t="s">
        <s:v>115</s:v>
      </s:c>
      <s:c r="W16" s="101">
        <s:v>65.099999999999994</s:v>
      </s:c>
      <s:c r="X16" s="101">
        <s:v>53.529999999999994</s:v>
      </s:c>
      <s:c r="Y16" s="101">
        <s:v>61.036071428571425</s:v>
      </s:c>
      <s:c r="Z16" s="101">
        <s:v>24.9</s:v>
      </s:c>
      <s:c r="AA16" s="101">
        <s:v>14.013333333333334</s:v>
      </s:c>
      <s:c r="AB16" s="101">
        <s:v>22.52333333333333</s:v>
      </s:c>
      <s:c r="AC16" s="94" t="s">
        <s:v>115</s:v>
      </s:c>
      <s:c r="AD16" s="94" t="s">
        <s:v>115</s:v>
      </s:c>
      <s:c r="AE16" s="94" t="s">
        <s:v>115</s:v>
      </s:c>
      <s:c r="AF16" s="94" t="s">
        <s:v>115</s:v>
      </s:c>
      <s:c r="AG16" s="94" t="s">
        <s:v>115</s:v>
      </s:c>
      <s:c r="AH16" s="94" t="s">
        <s:v>115</s:v>
      </s:c>
      <s:c r="AI16" s="102">
        <s:v>60.014166666666661</s:v>
      </s:c>
      <s:c r="AJ16" s="102">
        <s:v>60.752000000000002</s:v>
      </s:c>
      <s:c r="AK16" s="102">
        <s:v>61.930666666666653</s:v>
      </s:c>
      <s:c r="AL16" s="102">
        <s:v>33.413333333333334</s:v>
      </s:c>
      <s:c r="AM16" s="102">
        <s:v>20.293333333333333</s:v>
      </s:c>
      <s:c r="AN16" s="102">
        <s:v>10.986666666666666</s:v>
      </s:c>
      <s:c r="AO16" s="102">
        <s:v>0.96</s:v>
      </s:c>
      <s:c r="AP16" s="94" t="s">
        <s:v>115</s:v>
      </s:c>
      <s:c r="AQ16" s="94" t="s">
        <s:v>115</s:v>
      </s:c>
      <s:c r="AR16" s="94" t="s">
        <s:v>115</s:v>
      </s:c>
      <s:c r="AS16" s="94" t="s">
        <s:v>115</s:v>
      </s:c>
      <s:c r="AT16" s="94" t="s">
        <s:v>115</s:v>
      </s:c>
      <s:c r="AU16" s="94" t="s">
        <s:v>115</s:v>
      </s:c>
      <s:c r="AV16" s="94" t="s">
        <s:v>115</s:v>
      </s:c>
      <s:c r="AW16" s="94" t="s">
        <s:v>115</s:v>
      </s:c>
      <s:c r="AX16" s="94" t="s">
        <s:v>115</s:v>
      </s:c>
      <s:c r="AY16" s="102">
        <s:v>49.219374999999992</s:v>
      </s:c>
      <s:c r="AZ16" s="102">
        <s:v>56.366874999999993</s:v>
      </s:c>
      <s:c r="BA16" s="94" t="s">
        <s:v>115</s:v>
      </s:c>
      <s:c r="BB16" s="102">
        <s:v>55.36</s:v>
      </s:c>
      <s:c r="BC16" s="102">
        <s:v>40.74</s:v>
      </s:c>
    </s:row>
    <s:row x14ac:dyDescent="0.25" r="17" spans="1:55">
      <s:c r="A17" s="23" t="s">
        <s:v>15</s:v>
      </s:c>
      <s:c r="B17" s="98">
        <s:v>64.613</s:v>
      </s:c>
      <s:c r="C17" s="98">
        <s:v>68.99499999999999</s:v>
      </s:c>
      <s:c r="D17" s="98">
        <s:v>65.714999999999989</s:v>
      </s:c>
      <s:c r="E17" s="99">
        <s:v>38.835000000000001</s:v>
      </s:c>
      <s:c r="F17" s="99">
        <s:v>36.451666666666668</s:v>
      </s:c>
      <s:c r="G17" s="99">
        <s:v>31.018333333333334</s:v>
      </s:c>
      <s:c r="H17" s="100">
        <s:v>50.738749999999996</s:v>
      </s:c>
      <s:c r="I17" s="100">
        <s:v>60.162142857142854</s:v>
      </s:c>
      <s:c r="J17" s="100">
        <s:v>57.603571428571421</s:v>
      </s:c>
      <s:c r="K17" s="99">
        <s:v>43.59</s:v>
      </s:c>
      <s:c r="L17" s="99">
        <s:v>16.41</s:v>
      </s:c>
      <s:c r="M17" s="99">
        <s:v>19.846666666666668</s:v>
      </s:c>
      <s:c r="N17" s="100">
        <s:v>64.053333333333327</s:v>
      </s:c>
      <s:c r="O17" s="100">
        <s:v>55.247142857142862</s:v>
      </s:c>
      <s:c r="P17" s="100">
        <s:v>58.747999999999998</s:v>
      </s:c>
      <s:c r="Q17" s="99">
        <s:v>48.425000000000004</s:v>
      </s:c>
      <s:c r="R17" s="99">
        <s:v>33.08</s:v>
      </s:c>
      <s:c r="S17" s="99">
        <s:v>14.39</s:v>
      </s:c>
      <s:c r="T17" s="100">
        <s:v>7.3</s:v>
      </s:c>
      <s:c r="U17" s="94" t="s">
        <s:v>115</s:v>
      </s:c>
      <s:c r="V17" s="94" t="s">
        <s:v>115</s:v>
      </s:c>
      <s:c r="W17" s="101">
        <s:v>58.810833333333335</s:v>
      </s:c>
      <s:c r="X17" s="101">
        <s:v>52.518571428571427</s:v>
      </s:c>
      <s:c r="Y17" s="101">
        <s:v>56.196428571428569</s:v>
      </s:c>
      <s:c r="Z17" s="101">
        <s:v>24.112499999999997</s:v>
      </s:c>
      <s:c r="AA17" s="101">
        <s:v>14.813333333333333</s:v>
      </s:c>
      <s:c r="AB17" s="101">
        <s:v>13.666666666666666</s:v>
      </s:c>
      <s:c r="AC17" s="94" t="s">
        <s:v>115</s:v>
      </s:c>
      <s:c r="AD17" s="94" t="s">
        <s:v>115</s:v>
      </s:c>
      <s:c r="AE17" s="94" t="s">
        <s:v>115</s:v>
      </s:c>
      <s:c r="AF17" s="94" t="s">
        <s:v>115</s:v>
      </s:c>
      <s:c r="AG17" s="94" t="s">
        <s:v>115</s:v>
      </s:c>
      <s:c r="AH17" s="94" t="s">
        <s:v>115</s:v>
      </s:c>
      <s:c r="AI17" s="102">
        <s:v>54.187499999999993</s:v>
      </s:c>
      <s:c r="AJ17" s="102">
        <s:v>58.437333333333328</s:v>
      </s:c>
      <s:c r="AK17" s="102">
        <s:v>56.93066666666666</s:v>
      </s:c>
      <s:c r="AL17" s="102">
        <s:v>35.795000000000002</s:v>
      </s:c>
      <s:c r="AM17" s="102">
        <s:v>17.43</s:v>
      </s:c>
      <s:c r="AN17" s="102">
        <s:v>15.526666666666666</s:v>
      </s:c>
      <s:c r="AO17" s="102">
        <s:v>7.25</s:v>
      </s:c>
      <s:c r="AP17" s="94" t="s">
        <s:v>115</s:v>
      </s:c>
      <s:c r="AQ17" s="94" t="s">
        <s:v>115</s:v>
      </s:c>
      <s:c r="AR17" s="94" t="s">
        <s:v>115</s:v>
      </s:c>
      <s:c r="AS17" s="94" t="s">
        <s:v>115</s:v>
      </s:c>
      <s:c r="AT17" s="94" t="s">
        <s:v>115</s:v>
      </s:c>
      <s:c r="AU17" s="94" t="s">
        <s:v>115</s:v>
      </s:c>
      <s:c r="AV17" s="94" t="s">
        <s:v>115</s:v>
      </s:c>
      <s:c r="AW17" s="94" t="s">
        <s:v>115</s:v>
      </s:c>
      <s:c r="AX17" s="94" t="s">
        <s:v>115</s:v>
      </s:c>
      <s:c r="AY17" s="102">
        <s:v>55.625</s:v>
      </s:c>
      <s:c r="AZ17" s="102">
        <s:v>62.339374999999983</s:v>
      </s:c>
      <s:c r="BA17" s="94" t="s">
        <s:v>115</s:v>
      </s:c>
      <s:c r="BB17" s="102">
        <s:v>20</s:v>
      </s:c>
      <s:c r="BC17" s="102">
        <s:v>17.239999999999998</s:v>
      </s:c>
    </s:row>
    <s:row x14ac:dyDescent="0.25" r="18" spans="1:55">
      <s:c r="A18" s="90" t="s">
        <s:v>122</s:v>
      </s:c>
      <s:c r="B18" s="98">
        <s:v>67.179000000000002</s:v>
      </s:c>
      <s:c r="C18" s="98">
        <s:v>70.850000000000009</s:v>
      </s:c>
      <s:c r="D18" s="98">
        <s:v>70.934999999999988</s:v>
      </s:c>
      <s:c r="E18" s="99">
        <s:v>31.25</s:v>
      </s:c>
      <s:c r="F18" s="99">
        <s:v>48.831666666666656</s:v>
      </s:c>
      <s:c r="G18" s="99">
        <s:v>37.214999999999996</s:v>
      </s:c>
      <s:c r="H18" s="100">
        <s:v>51.044374999999995</s:v>
      </s:c>
      <s:c r="I18" s="100">
        <s:v>55.479285714285716</s:v>
      </s:c>
      <s:c r="J18" s="100">
        <s:v>59.37714285714285</s:v>
      </s:c>
      <s:c r="K18" s="99">
        <s:v>50.122500000000002</s:v>
      </s:c>
      <s:c r="L18" s="99">
        <s:v>17.753333333333334</s:v>
      </s:c>
      <s:c r="M18" s="99">
        <s:v>28.313333333333333</s:v>
      </s:c>
      <s:c r="N18" s="100">
        <s:v>70.191666666666663</s:v>
      </s:c>
      <s:c r="O18" s="100">
        <s:v>56.634642857142858</s:v>
      </s:c>
      <s:c r="P18" s="100">
        <s:v>57.037333333333343</s:v>
      </s:c>
      <s:c r="Q18" s="99">
        <s:v>47.094999999999999</s:v>
      </s:c>
      <s:c r="R18" s="99">
        <s:v>32.516666666666673</s:v>
      </s:c>
      <s:c r="S18" s="99">
        <s:v>14.095000000000001</s:v>
      </s:c>
      <s:c r="T18" s="100">
        <s:v>13.34</s:v>
      </s:c>
      <s:c r="U18" s="94" t="s">
        <s:v>115</s:v>
      </s:c>
      <s:c r="V18" s="94" t="s">
        <s:v>115</s:v>
      </s:c>
      <s:c r="W18" s="101">
        <s:v>66.688333333333333</s:v>
      </s:c>
      <s:c r="X18" s="101">
        <s:v>54.042857142857144</s:v>
      </s:c>
      <s:c r="Y18" s="101">
        <s:v>55.886428571428567</s:v>
      </s:c>
      <s:c r="Z18" s="101">
        <s:v>36.244999999999997</s:v>
      </s:c>
      <s:c r="AA18" s="101">
        <s:v>17.253333333333334</s:v>
      </s:c>
      <s:c r="AB18" s="101">
        <s:v>19.326666666666668</s:v>
      </s:c>
      <s:c r="AC18" s="94" t="s">
        <s:v>115</s:v>
      </s:c>
      <s:c r="AD18" s="94" t="s">
        <s:v>115</s:v>
      </s:c>
      <s:c r="AE18" s="101">
        <s:v>65.943333333333328</s:v>
      </s:c>
      <s:c r="AF18" s="94" t="s">
        <s:v>115</s:v>
      </s:c>
      <s:c r="AG18" s="94" t="s">
        <s:v>115</s:v>
      </s:c>
      <s:c r="AH18" s="101">
        <s:v>45.652000000000001</s:v>
      </s:c>
      <s:c r="AI18" s="102">
        <s:v>57.155833333333334</s:v>
      </s:c>
      <s:c r="AJ18" s="102">
        <s:v>57.699999999999996</s:v>
      </s:c>
      <s:c r="AK18" s="102">
        <s:v>59.355999999999995</s:v>
      </s:c>
      <s:c r="AL18" s="102">
        <s:v>31.350000000000005</s:v>
      </s:c>
      <s:c r="AM18" s="102">
        <s:v>17.426666666666666</s:v>
      </s:c>
      <s:c r="AN18" s="102">
        <s:v>13.406666666666668</s:v>
      </s:c>
      <s:c r="AO18" s="102">
        <s:v>4.29</s:v>
      </s:c>
      <s:c r="AP18" s="94" t="s">
        <s:v>115</s:v>
      </s:c>
      <s:c r="AQ18" s="94" t="s">
        <s:v>115</s:v>
      </s:c>
      <s:c r="AR18" s="94" t="s">
        <s:v>115</s:v>
      </s:c>
      <s:c r="AS18" s="102">
        <s:v>83.333333333333329</s:v>
      </s:c>
      <s:c r="AT18" s="102">
        <s:v>72.769230769230774</s:v>
      </s:c>
      <s:c r="AU18" s="94" t="s">
        <s:v>115</s:v>
      </s:c>
      <s:c r="AV18" s="102">
        <s:v>71.429999999999993</s:v>
      </s:c>
      <s:c r="AW18" s="102">
        <s:v>32</s:v>
      </s:c>
      <s:c r="AX18" s="94" t="s">
        <s:v>115</s:v>
      </s:c>
      <s:c r="AY18" s="102">
        <s:v>55.984375000000007</s:v>
      </s:c>
      <s:c r="AZ18" s="102">
        <s:v>55.518125000000005</s:v>
      </s:c>
      <s:c r="BA18" s="94" t="s">
        <s:v>115</s:v>
      </s:c>
      <s:c r="BB18" s="102">
        <s:v>40.43</s:v>
      </s:c>
      <s:c r="BC18" s="102">
        <s:v>31.56</s:v>
      </s:c>
    </s:row>
    <s:row x14ac:dyDescent="0.25" r="19" spans="1:55">
      <s:c r="A19" s="23" t="s">
        <s:v>16</s:v>
      </s:c>
      <s:c r="B19" s="98">
        <s:v>63.125500000000002</s:v>
      </s:c>
      <s:c r="C19" s="98">
        <s:v>70.33250000000001</s:v>
      </s:c>
      <s:c r="D19" s="98">
        <s:v>71.666875000000005</s:v>
      </s:c>
      <s:c r="E19" s="99">
        <s:v>26.045000000000002</s:v>
      </s:c>
      <s:c r="F19" s="99">
        <s:v>30.121666666666666</s:v>
      </s:c>
      <s:c r="G19" s="99">
        <s:v>36.943333333333335</s:v>
      </s:c>
      <s:c r="H19" s="100">
        <s:v>55.972500000000004</s:v>
      </s:c>
      <s:c r="I19" s="100">
        <s:v>65.662857142857135</s:v>
      </s:c>
      <s:c r="J19" s="100">
        <s:v>60.858928571428564</s:v>
      </s:c>
      <s:c r="K19" s="99">
        <s:v>48.052499999999995</s:v>
      </s:c>
      <s:c r="L19" s="99">
        <s:v>19.523333333333333</s:v>
      </s:c>
      <s:c r="M19" s="99">
        <s:v>15.296666666666667</s:v>
      </s:c>
      <s:c r="N19" s="100">
        <s:v>72.548333333333346</s:v>
      </s:c>
      <s:c r="O19" s="100">
        <s:v>59.376071428571429</s:v>
      </s:c>
      <s:c r="P19" s="100">
        <s:v>63.332333333333324</s:v>
      </s:c>
      <s:c r="Q19" s="99">
        <s:v>47.305000000000007</s:v>
      </s:c>
      <s:c r="R19" s="99">
        <s:v>33.333333333333336</s:v>
      </s:c>
      <s:c r="S19" s="99">
        <s:v>5.7949999999999999</s:v>
      </s:c>
      <s:c r="T19" s="100">
        <s:v>11.76</s:v>
      </s:c>
      <s:c r="U19" s="94" t="s">
        <s:v>115</s:v>
      </s:c>
      <s:c r="V19" s="94" t="s">
        <s:v>115</s:v>
      </s:c>
      <s:c r="W19" s="101">
        <s:v>64.830833333333331</s:v>
      </s:c>
      <s:c r="X19" s="101">
        <s:v>59.794285714285728</s:v>
      </s:c>
      <s:c r="Y19" s="101">
        <s:v>58.319285714285719</s:v>
      </s:c>
      <s:c r="Z19" s="101">
        <s:v>23.66</s:v>
      </s:c>
      <s:c r="AA19" s="101">
        <s:v>21.463333333333335</s:v>
      </s:c>
      <s:c r="AB19" s="101">
        <s:v>21.023333333333333</s:v>
      </s:c>
      <s:c r="AC19" s="94" t="s">
        <s:v>115</s:v>
      </s:c>
      <s:c r="AD19" s="94" t="s">
        <s:v>115</s:v>
      </s:c>
      <s:c r="AE19" s="94" t="s">
        <s:v>115</s:v>
      </s:c>
      <s:c r="AF19" s="94" t="s">
        <s:v>115</s:v>
      </s:c>
      <s:c r="AG19" s="94" t="s">
        <s:v>115</s:v>
      </s:c>
      <s:c r="AH19" s="94" t="s">
        <s:v>115</s:v>
      </s:c>
      <s:c r="AI19" s="102">
        <s:v>55.95333333333334</s:v>
      </s:c>
      <s:c r="AJ19" s="102">
        <s:v>62.298000000000002</s:v>
      </s:c>
      <s:c r="AK19" s="102">
        <s:v>57.222666666666676</s:v>
      </s:c>
      <s:c r="AL19" s="102">
        <s:v>33.55083333333333</s:v>
      </s:c>
      <s:c r="AM19" s="102">
        <s:v>14.943333333333333</s:v>
      </s:c>
      <s:c r="AN19" s="102">
        <s:v>10.88</s:v>
      </s:c>
      <s:c r="AO19" s="102">
        <s:v>0</s:v>
      </s:c>
      <s:c r="AP19" s="94" t="s">
        <s:v>115</s:v>
      </s:c>
      <s:c r="AQ19" s="94" t="s">
        <s:v>115</s:v>
      </s:c>
      <s:c r="AR19" s="94" t="s">
        <s:v>115</s:v>
      </s:c>
      <s:c r="AS19" s="94" t="s">
        <s:v>115</s:v>
      </s:c>
      <s:c r="AT19" s="94" t="s">
        <s:v>115</s:v>
      </s:c>
      <s:c r="AU19" s="94" t="s">
        <s:v>115</s:v>
      </s:c>
      <s:c r="AV19" s="94" t="s">
        <s:v>115</s:v>
      </s:c>
      <s:c r="AW19" s="94" t="s">
        <s:v>115</s:v>
      </s:c>
      <s:c r="AX19" s="94" t="s">
        <s:v>115</s:v>
      </s:c>
      <s:c r="AY19" s="102">
        <s:v>67.067499999999995</s:v>
      </s:c>
      <s:c r="AZ19" s="102">
        <s:v>60.227499999999999</s:v>
      </s:c>
      <s:c r="BA19" s="94" t="s">
        <s:v>115</s:v>
      </s:c>
      <s:c r="BB19" s="102">
        <s:v>33.33</s:v>
      </s:c>
      <s:c r="BC19" s="102">
        <s:v>30.68</s:v>
      </s:c>
    </s:row>
    <s:row x14ac:dyDescent="0.25" r="20" spans="1:55">
      <s:c r="A20" s="90" t="s">
        <s:v>123</s:v>
      </s:c>
      <s:c r="B20" s="98">
        <s:v>67.369</s:v>
      </s:c>
      <s:c r="C20" s="98">
        <s:v>71.317499999999995</s:v>
      </s:c>
      <s:c r="D20" s="98">
        <s:v>69.42</s:v>
      </s:c>
      <s:c r="E20" s="99">
        <s:v>36.085000000000001</s:v>
      </s:c>
      <s:c r="F20" s="99">
        <s:v>43.418333333333329</s:v>
      </s:c>
      <s:c r="G20" s="99">
        <s:v>37.330000000000005</s:v>
      </s:c>
      <s:c r="H20" s="100">
        <s:v>60.229375000000005</s:v>
      </s:c>
      <s:c r="I20" s="100">
        <s:v>58.645714285714284</s:v>
      </s:c>
      <s:c r="J20" s="100">
        <s:v>60.501428571428569</s:v>
      </s:c>
      <s:c r="K20" s="99">
        <s:v>48.95</s:v>
      </s:c>
      <s:c r="L20" s="99">
        <s:v>25.813333333333333</s:v>
      </s:c>
      <s:c r="M20" s="99">
        <s:v>30.633333333333336</s:v>
      </s:c>
      <s:c r="N20" s="100">
        <s:v>75.674999999999997</s:v>
      </s:c>
      <s:c r="O20" s="100">
        <s:v>56.317500000000017</s:v>
      </s:c>
      <s:c r="P20" s="100">
        <s:v>61.212666666666664</s:v>
      </s:c>
      <s:c r="Q20" s="99">
        <s:v>50.751666666666665</s:v>
      </s:c>
      <s:c r="R20" s="99">
        <s:v>35.676666666666669</s:v>
      </s:c>
      <s:c r="S20" s="99">
        <s:v>18.48</s:v>
      </s:c>
      <s:c r="T20" s="100">
        <s:v>5.86</s:v>
      </s:c>
      <s:c r="U20" s="94" t="s">
        <s:v>115</s:v>
      </s:c>
      <s:c r="V20" s="94" t="s">
        <s:v>115</s:v>
      </s:c>
      <s:c r="W20" s="101">
        <s:v>66.497499999999988</s:v>
      </s:c>
      <s:c r="X20" s="101">
        <s:v>54.573928571428588</s:v>
      </s:c>
      <s:c r="Y20" s="101">
        <s:v>60.125714285714295</s:v>
      </s:c>
      <s:c r="Z20" s="101">
        <s:v>23.990000000000002</s:v>
      </s:c>
      <s:c r="AA20" s="101">
        <s:v>18.226666666666667</s:v>
      </s:c>
      <s:c r="AB20" s="101">
        <s:v>23.74</s:v>
      </s:c>
      <s:c r="AC20" s="94" t="s">
        <s:v>115</s:v>
      </s:c>
      <s:c r="AD20" s="94" t="s">
        <s:v>115</s:v>
      </s:c>
      <s:c r="AE20" s="94" t="s">
        <s:v>115</s:v>
      </s:c>
      <s:c r="AF20" s="94" t="s">
        <s:v>115</s:v>
      </s:c>
      <s:c r="AG20" s="94" t="s">
        <s:v>115</s:v>
      </s:c>
      <s:c r="AH20" s="94" t="s">
        <s:v>115</s:v>
      </s:c>
      <s:c r="AI20" s="102">
        <s:v>60.485833333333339</s:v>
      </s:c>
      <s:c r="AJ20" s="102">
        <s:v>62.234000000000002</s:v>
      </s:c>
      <s:c r="AK20" s="102">
        <s:v>62.684000000000005</s:v>
      </s:c>
      <s:c r="AL20" s="102">
        <s:v>29.89916666666667</s:v>
      </s:c>
      <s:c r="AM20" s="102">
        <s:v>21.356666666666669</s:v>
      </s:c>
      <s:c r="AN20" s="102">
        <s:v>13.683333333333335</s:v>
      </s:c>
      <s:c r="AO20" s="102">
        <s:v>2.75</s:v>
      </s:c>
      <s:c r="AP20" s="94" t="s">
        <s:v>115</s:v>
      </s:c>
      <s:c r="AQ20" s="94" t="s">
        <s:v>115</s:v>
      </s:c>
      <s:c r="AR20" s="94" t="s">
        <s:v>115</s:v>
      </s:c>
      <s:c r="AS20" s="94" t="s">
        <s:v>115</s:v>
      </s:c>
      <s:c r="AT20" s="94" t="s">
        <s:v>115</s:v>
      </s:c>
      <s:c r="AU20" s="94" t="s">
        <s:v>115</s:v>
      </s:c>
      <s:c r="AV20" s="94" t="s">
        <s:v>115</s:v>
      </s:c>
      <s:c r="AW20" s="94" t="s">
        <s:v>115</s:v>
      </s:c>
      <s:c r="AX20" s="94" t="s">
        <s:v>115</s:v>
      </s:c>
      <s:c r="AY20" s="102">
        <s:v>61.798750000000005</s:v>
      </s:c>
      <s:c r="AZ20" s="102">
        <s:v>62.032499999999985</s:v>
      </s:c>
      <s:c r="BA20" s="94" t="s">
        <s:v>115</s:v>
      </s:c>
      <s:c r="BB20" s="102">
        <s:v>34.18</s:v>
      </s:c>
      <s:c r="BC20" s="102">
        <s:v>30.37</s:v>
      </s:c>
    </s:row>
    <s:row x14ac:dyDescent="0.25" r="21" spans="1:55">
      <s:c r="A21" s="23" t="s">
        <s:v>17</s:v>
      </s:c>
      <s:c r="B21" s="98">
        <s:v>67.364000000000004</s:v>
      </s:c>
      <s:c r="C21" s="98">
        <s:v>73.686874999999986</s:v>
      </s:c>
      <s:c r="D21" s="98">
        <s:v>70.224374999999995</s:v>
      </s:c>
      <s:c r="E21" s="99">
        <s:v>30.274999999999999</s:v>
      </s:c>
      <s:c r="F21" s="99">
        <s:v>37.901666666666671</s:v>
      </s:c>
      <s:c r="G21" s="99">
        <s:v>43.544999999999995</s:v>
      </s:c>
      <s:c r="H21" s="100">
        <s:v>64.851250000000007</s:v>
      </s:c>
      <s:c r="I21" s="100">
        <s:v>65.008571428571429</s:v>
      </s:c>
      <s:c r="J21" s="100">
        <s:v>64.27428571428571</s:v>
      </s:c>
      <s:c r="K21" s="99">
        <s:v>52.977499999999999</s:v>
      </s:c>
      <s:c r="L21" s="99">
        <s:v>15.716666666666669</s:v>
      </s:c>
      <s:c r="M21" s="99">
        <s:v>31.723333333333333</s:v>
      </s:c>
      <s:c r="N21" s="100">
        <s:v>82.304999999999993</s:v>
      </s:c>
      <s:c r="O21" s="100">
        <s:v>63.316071428571433</s:v>
      </s:c>
      <s:c r="P21" s="100">
        <s:v>59.110000000000007</s:v>
      </s:c>
      <s:c r="Q21" s="99">
        <s:v>57.906666666666666</s:v>
      </s:c>
      <s:c r="R21" s="99">
        <s:v>34.536666666666669</s:v>
      </s:c>
      <s:c r="S21" s="99">
        <s:v>12.835000000000001</s:v>
      </s:c>
      <s:c r="T21" s="100">
        <s:v>15.58</s:v>
      </s:c>
      <s:c r="U21" s="94" t="s">
        <s:v>115</s:v>
      </s:c>
      <s:c r="V21" s="94" t="s">
        <s:v>115</s:v>
      </s:c>
      <s:c r="W21" s="101">
        <s:v>69.663333333333327</s:v>
      </s:c>
      <s:c r="X21" s="101">
        <s:v>61.347142857142849</s:v>
      </s:c>
      <s:c r="Y21" s="101">
        <s:v>59.931071428571443</s:v>
      </s:c>
      <s:c r="Z21" s="101">
        <s:v>26.182499999999997</s:v>
      </s:c>
      <s:c r="AA21" s="101">
        <s:v>25.756666666666664</s:v>
      </s:c>
      <s:c r="AB21" s="101">
        <s:v>28.926666666666666</s:v>
      </s:c>
      <s:c r="AC21" s="94" t="s">
        <s:v>115</s:v>
      </s:c>
      <s:c r="AD21" s="101">
        <s:v>68.020833333333329</s:v>
      </s:c>
      <s:c r="AE21" s="101">
        <s:v>68.102916666666673</s:v>
      </s:c>
      <s:c r="AF21" s="94" t="s">
        <s:v>115</s:v>
      </s:c>
      <s:c r="AG21" s="101">
        <s:v>31.5</s:v>
      </s:c>
      <s:c r="AH21" s="101">
        <s:v>40.516000000000005</s:v>
      </s:c>
      <s:c r="AI21" s="102">
        <s:v>66.637500000000003</s:v>
      </s:c>
      <s:c r="AJ21" s="102">
        <s:v>64.025999999999996</s:v>
      </s:c>
      <s:c r="AK21" s="102">
        <s:v>67.74733333333333</s:v>
      </s:c>
      <s:c r="AL21" s="102">
        <s:v>33.534166666666664</s:v>
      </s:c>
      <s:c r="AM21" s="102">
        <s:v>13.32</s:v>
      </s:c>
      <s:c r="AN21" s="102">
        <s:v>17.666666666666668</s:v>
      </s:c>
      <s:c r="AO21" s="102">
        <s:v>6.72</s:v>
      </s:c>
      <s:c r="AP21" s="94" t="s">
        <s:v>115</s:v>
      </s:c>
      <s:c r="AQ21" s="94" t="s">
        <s:v>115</s:v>
      </s:c>
      <s:c r="AR21" s="94" t="s">
        <s:v>115</s:v>
      </s:c>
      <s:c r="AS21" s="94" t="s">
        <s:v>115</s:v>
      </s:c>
      <s:c r="AT21" s="102">
        <s:v>63.220769230769228</s:v>
      </s:c>
      <s:c r="AU21" s="94" t="s">
        <s:v>115</s:v>
      </s:c>
      <s:c r="AV21" s="94" t="s">
        <s:v>115</s:v>
      </s:c>
      <s:c r="AW21" s="102">
        <s:v>35.766666666666666</s:v>
      </s:c>
      <s:c r="AX21" s="94" t="s">
        <s:v>115</s:v>
      </s:c>
      <s:c r="AY21" s="102">
        <s:v>64.316249999999997</s:v>
      </s:c>
      <s:c r="AZ21" s="102">
        <s:v>69.878124999999997</s:v>
      </s:c>
      <s:c r="BA21" s="94" t="s">
        <s:v>115</s:v>
      </s:c>
      <s:c r="BB21" s="102">
        <s:v>35.24</s:v>
      </s:c>
      <s:c r="BC21" s="102">
        <s:v>36.57</s:v>
      </s:c>
    </s:row>
    <s:row x14ac:dyDescent="0.25" r="22" spans="1:55">
      <s:c r="A22" s="23" t="s">
        <s:v>60</s:v>
      </s:c>
      <s:c r="B22" s="98">
        <s:v>66.413500000000013</s:v>
      </s:c>
      <s:c r="C22" s="98">
        <s:v>67.749375000000001</s:v>
      </s:c>
      <s:c r="D22" s="98">
        <s:v>68.734999999999999</s:v>
      </s:c>
      <s:c r="E22" s="99">
        <s:v>30.265000000000001</s:v>
      </s:c>
      <s:c r="F22" s="99">
        <s:v>40.168333333333329</s:v>
      </s:c>
      <s:c r="G22" s="99">
        <s:v>34.571666666666665</s:v>
      </s:c>
      <s:c r="H22" s="100">
        <s:v>54.004999999999995</s:v>
      </s:c>
      <s:c r="I22" s="100">
        <s:v>63.732857142857142</s:v>
      </s:c>
      <s:c r="J22" s="100">
        <s:v>60.117499999999993</s:v>
      </s:c>
      <s:c r="K22" s="99">
        <s:v>42.752499999999998</s:v>
      </s:c>
      <s:c r="L22" s="99">
        <s:v>17.8</s:v>
      </s:c>
      <s:c r="M22" s="99">
        <s:v>21.496666666666666</s:v>
      </s:c>
      <s:c r="N22" s="100">
        <s:v>70.158333333333331</s:v>
      </s:c>
      <s:c r="O22" s="100">
        <s:v>56.880714285714291</s:v>
      </s:c>
      <s:c r="P22" s="100">
        <s:v>61.329000000000001</s:v>
      </s:c>
      <s:c r="Q22" s="99">
        <s:v>50.521666666666668</s:v>
      </s:c>
      <s:c r="R22" s="99">
        <s:v>28.566666666666666</s:v>
      </s:c>
      <s:c r="S22" s="99">
        <s:v>12.04</s:v>
      </s:c>
      <s:c r="T22" s="100">
        <s:v>10.63</s:v>
      </s:c>
      <s:c r="U22" s="94" t="s">
        <s:v>115</s:v>
      </s:c>
      <s:c r="V22" s="94" t="s">
        <s:v>115</s:v>
      </s:c>
      <s:c r="W22" s="101">
        <s:v>63.023333333333333</s:v>
      </s:c>
      <s:c r="X22" s="101">
        <s:v>58.791428571428582</s:v>
      </s:c>
      <s:c r="Y22" s="101">
        <s:v>56.184285714285707</s:v>
      </s:c>
      <s:c r="Z22" s="101">
        <s:v>26.444999999999997</s:v>
      </s:c>
      <s:c r="AA22" s="101">
        <s:v>12.229999999999999</s:v>
      </s:c>
      <s:c r="AB22" s="101">
        <s:v>16.52333333333333</s:v>
      </s:c>
      <s:c r="AC22" s="94" t="s">
        <s:v>115</s:v>
      </s:c>
      <s:c r="AD22" s="94" t="s">
        <s:v>115</s:v>
      </s:c>
      <s:c r="AE22" s="94" t="s">
        <s:v>115</s:v>
      </s:c>
      <s:c r="AF22" s="94" t="s">
        <s:v>115</s:v>
      </s:c>
      <s:c r="AG22" s="94" t="s">
        <s:v>115</s:v>
      </s:c>
      <s:c r="AH22" s="94" t="s">
        <s:v>115</s:v>
      </s:c>
      <s:c r="AI22" s="102">
        <s:v>60.588333333333331</s:v>
      </s:c>
      <s:c r="AJ22" s="102">
        <s:v>59.775333333333336</s:v>
      </s:c>
      <s:c r="AK22" s="102">
        <s:v>60.922666666666665</s:v>
      </s:c>
      <s:c r="AL22" s="102">
        <s:v>30.150833333333335</s:v>
      </s:c>
      <s:c r="AM22" s="102">
        <s:v>11.896666666666667</s:v>
      </s:c>
      <s:c r="AN22" s="102">
        <s:v>10.639999999999999</s:v>
      </s:c>
      <s:c r="AO22" s="102">
        <s:v>3.98</s:v>
      </s:c>
      <s:c r="AP22" s="94" t="s">
        <s:v>115</s:v>
      </s:c>
      <s:c r="AQ22" s="94" t="s">
        <s:v>115</s:v>
      </s:c>
      <s:c r="AR22" s="94" t="s">
        <s:v>115</s:v>
      </s:c>
      <s:c r="AS22" s="94" t="s">
        <s:v>115</s:v>
      </s:c>
      <s:c r="AT22" s="94" t="s">
        <s:v>115</s:v>
      </s:c>
      <s:c r="AU22" s="94" t="s">
        <s:v>115</s:v>
      </s:c>
      <s:c r="AV22" s="94" t="s">
        <s:v>115</s:v>
      </s:c>
      <s:c r="AW22" s="94" t="s">
        <s:v>115</s:v>
      </s:c>
      <s:c r="AX22" s="94" t="s">
        <s:v>115</s:v>
      </s:c>
      <s:c r="AY22" s="102">
        <s:v>57.388750000000002</s:v>
      </s:c>
      <s:c r="AZ22" s="102">
        <s:v>62.794374999999988</s:v>
      </s:c>
      <s:c r="BA22" s="94" t="s">
        <s:v>115</s:v>
      </s:c>
      <s:c r="BB22" s="102">
        <s:v>33.47</s:v>
      </s:c>
      <s:c r="BC22" s="102">
        <s:v>37.18</s:v>
      </s:c>
    </s:row>
    <s:row x14ac:dyDescent="0.25" r="23" spans="1:55">
      <s:c r="A23" s="23" t="s">
        <s:v>18</s:v>
      </s:c>
      <s:c r="B23" s="98">
        <s:v>64.16149999999999</s:v>
      </s:c>
      <s:c r="C23" s="98">
        <s:v>65.520624999999995</s:v>
      </s:c>
      <s:c r="D23" s="98">
        <s:v>68.650625000000005</s:v>
      </s:c>
      <s:c r="E23" s="99">
        <s:v>27.96</s:v>
      </s:c>
      <s:c r="F23" s="99">
        <s:v>41.881666666666668</s:v>
      </s:c>
      <s:c r="G23" s="99">
        <s:v>45.216666666666661</s:v>
      </s:c>
      <s:c r="H23" s="100">
        <s:v>56.949374999999989</s:v>
      </s:c>
      <s:c r="I23" s="100">
        <s:v>55.730714285714285</s:v>
      </s:c>
      <s:c r="J23" s="100">
        <s:v>52.682857142857138</s:v>
      </s:c>
      <s:c r="K23" s="99">
        <s:v>49.375</s:v>
      </s:c>
      <s:c r="L23" s="99">
        <s:v>18.260000000000002</s:v>
      </s:c>
      <s:c r="M23" s="99">
        <s:v>25.42</s:v>
      </s:c>
      <s:c r="N23" s="100">
        <s:v>71.714999999999989</s:v>
      </s:c>
      <s:c r="O23" s="100">
        <s:v>53.222857142857137</s:v>
      </s:c>
      <s:c r="P23" s="100">
        <s:v>49.926333333333332</s:v>
      </s:c>
      <s:c r="Q23" s="99">
        <s:v>45.92166666666666</s:v>
      </s:c>
      <s:c r="R23" s="99">
        <s:v>31.77333333333333</s:v>
      </s:c>
      <s:c r="S23" s="99">
        <s:v>15.11</s:v>
      </s:c>
      <s:c r="T23" s="100">
        <s:v>10.37</s:v>
      </s:c>
      <s:c r="U23" s="94" t="s">
        <s:v>115</s:v>
      </s:c>
      <s:c r="V23" s="94" t="s">
        <s:v>115</s:v>
      </s:c>
      <s:c r="W23" s="101">
        <s:v>64.19</s:v>
      </s:c>
      <s:c r="X23" s="101">
        <s:v>52.544642857142868</s:v>
      </s:c>
      <s:c r="Y23" s="101">
        <s:v>55.395357142857144</s:v>
      </s:c>
      <s:c r="Z23" s="101">
        <s:v>37.209999999999994</s:v>
      </s:c>
      <s:c r="AA23" s="101">
        <s:v>16.813333333333336</s:v>
      </s:c>
      <s:c r="AB23" s="101">
        <s:v>18.596666666666668</s:v>
      </s:c>
      <s:c r="AC23" s="101">
        <s:v>63.28125</s:v>
      </s:c>
      <s:c r="AD23" s="94" t="s">
        <s:v>115</s:v>
      </s:c>
      <s:c r="AE23" s="94" t="s">
        <s:v>115</s:v>
      </s:c>
      <s:c r="AF23" s="101">
        <s:v>53.571428571428569</s:v>
      </s:c>
      <s:c r="AG23" s="94" t="s">
        <s:v>115</s:v>
      </s:c>
      <s:c r="AH23" s="94" t="s">
        <s:v>115</s:v>
      </s:c>
      <s:c r="AI23" s="102">
        <s:v>58.48</s:v>
      </s:c>
      <s:c r="AJ23" s="102">
        <s:v>62.148000000000017</s:v>
      </s:c>
      <s:c r="AK23" s="102">
        <s:v>61.917333333333332</s:v>
      </s:c>
      <s:c r="AL23" s="102">
        <s:v>35.940833333333323</s:v>
      </s:c>
      <s:c r="AM23" s="102">
        <s:v>14.770000000000001</s:v>
      </s:c>
      <s:c r="AN23" s="102">
        <s:v>15.023333333333332</s:v>
      </s:c>
      <s:c r="AO23" s="102">
        <s:v>4.1900000000000004</s:v>
      </s:c>
      <s:c r="AP23" s="94" t="s">
        <s:v>115</s:v>
      </s:c>
      <s:c r="AQ23" s="94" t="s">
        <s:v>115</s:v>
      </s:c>
      <s:c r="AR23" s="94" t="s">
        <s:v>115</s:v>
      </s:c>
      <s:c r="AS23" s="102">
        <s:v>53.470833333333339</s:v>
      </s:c>
      <s:c r="AT23" s="94" t="s">
        <s:v>115</s:v>
      </s:c>
      <s:c r="AU23" s="94" t="s">
        <s:v>115</s:v>
      </s:c>
      <s:c r="AV23" s="102">
        <s:v>37.5</s:v>
      </s:c>
      <s:c r="AW23" s="94" t="s">
        <s:v>115</s:v>
      </s:c>
      <s:c r="AX23" s="94" t="s">
        <s:v>115</s:v>
      </s:c>
      <s:c r="AY23" s="102">
        <s:v>53.228750000000005</s:v>
      </s:c>
      <s:c r="AZ23" s="102">
        <s:v>57.370625000000004</s:v>
      </s:c>
      <s:c r="BA23" s="94" t="s">
        <s:v>115</s:v>
      </s:c>
      <s:c r="BB23" s="102">
        <s:v>42.5</s:v>
      </s:c>
      <s:c r="BC23" s="102">
        <s:v>22.17</s:v>
      </s:c>
    </s:row>
    <s:row x14ac:dyDescent="0.25" r="24" spans="1:55">
      <s:c r="A24" s="23" t="s">
        <s:v>19</s:v>
      </s:c>
      <s:c r="B24" s="98">
        <s:v>63.890999999999984</s:v>
      </s:c>
      <s:c r="C24" s="98">
        <s:v>65.286874999999995</s:v>
      </s:c>
      <s:c r="D24" s="98">
        <s:v>65.841875000000016</s:v>
      </s:c>
      <s:c r="E24" s="99">
        <s:v>30.884999999999998</s:v>
      </s:c>
      <s:c r="F24" s="99">
        <s:v>35.248333333333328</s:v>
      </s:c>
      <s:c r="G24" s="99">
        <s:v>40.798333333333332</s:v>
      </s:c>
      <s:c r="H24" s="100">
        <s:v>58.123124999999995</s:v>
      </s:c>
      <s:c r="I24" s="100">
        <s:v>62.133214285714288</s:v>
      </s:c>
      <s:c r="J24" s="100">
        <s:v>58.636785714285715</s:v>
      </s:c>
      <s:c r="K24" s="99">
        <s:v>47.597499999999997</s:v>
      </s:c>
      <s:c r="L24" s="99">
        <s:v>23.373333333333335</s:v>
      </s:c>
      <s:c r="M24" s="99">
        <s:v>27.01</s:v>
      </s:c>
      <s:c r="N24" s="100">
        <s:v>69.696666666666673</s:v>
      </s:c>
      <s:c r="O24" s="100">
        <s:v>55.622857142857129</s:v>
      </s:c>
      <s:c r="P24" s="100">
        <s:v>61.498999999999995</s:v>
      </s:c>
      <s:c r="Q24" s="99">
        <s:v>47.081666666666656</s:v>
      </s:c>
      <s:c r="R24" s="99">
        <s:v>37.113333333333337</s:v>
      </s:c>
      <s:c r="S24" s="99">
        <s:v>21.015000000000001</s:v>
      </s:c>
      <s:c r="T24" s="100">
        <s:v>6.87</s:v>
      </s:c>
      <s:c r="U24" s="94" t="s">
        <s:v>115</s:v>
      </s:c>
      <s:c r="V24" s="94" t="s">
        <s:v>115</s:v>
      </s:c>
      <s:c r="W24" s="101">
        <s:v>66.117499999999993</s:v>
      </s:c>
      <s:c r="X24" s="101">
        <s:v>54.835714285714289</s:v>
      </s:c>
      <s:c r="Y24" s="101">
        <s:v>57.142142857142858</s:v>
      </s:c>
      <s:c r="Z24" s="101">
        <s:v>38.655000000000001</s:v>
      </s:c>
      <s:c r="AA24" s="101">
        <s:v>21.226666666666663</s:v>
      </s:c>
      <s:c r="AB24" s="101">
        <s:v>25.26</s:v>
      </s:c>
      <s:c r="AC24" s="94" t="s">
        <s:v>115</s:v>
      </s:c>
      <s:c r="AD24" s="94" t="s">
        <s:v>115</s:v>
      </s:c>
      <s:c r="AE24" s="94" t="s">
        <s:v>115</s:v>
      </s:c>
      <s:c r="AF24" s="94" t="s">
        <s:v>115</s:v>
      </s:c>
      <s:c r="AG24" s="94" t="s">
        <s:v>115</s:v>
      </s:c>
      <s:c r="AH24" s="94" t="s">
        <s:v>115</s:v>
      </s:c>
      <s:c r="AI24" s="102">
        <s:v>56.449166666666663</s:v>
      </s:c>
      <s:c r="AJ24" s="102">
        <s:v>64.161999999999992</s:v>
      </s:c>
      <s:c r="AK24" s="102">
        <s:v>61.992666666666665</s:v>
      </s:c>
      <s:c r="AL24" s="102">
        <s:v>32.54</s:v>
      </s:c>
      <s:c r="AM24" s="102">
        <s:v>15.240000000000002</s:v>
      </s:c>
      <s:c r="AN24" s="102">
        <s:v>17.899999999999999</s:v>
      </s:c>
      <s:c r="AO24" s="102">
        <s:v>7.58</s:v>
      </s:c>
      <s:c r="AP24" s="94" t="s">
        <s:v>115</s:v>
      </s:c>
      <s:c r="AQ24" s="94" t="s">
        <s:v>115</s:v>
      </s:c>
      <s:c r="AR24" s="94" t="s">
        <s:v>115</s:v>
      </s:c>
      <s:c r="AS24" s="94" t="s">
        <s:v>115</s:v>
      </s:c>
      <s:c r="AT24" s="94" t="s">
        <s:v>115</s:v>
      </s:c>
      <s:c r="AU24" s="94" t="s">
        <s:v>115</s:v>
      </s:c>
      <s:c r="AV24" s="94" t="s">
        <s:v>115</s:v>
      </s:c>
      <s:c r="AW24" s="94" t="s">
        <s:v>115</s:v>
      </s:c>
      <s:c r="AX24" s="94" t="s">
        <s:v>115</s:v>
      </s:c>
      <s:c r="AY24" s="102">
        <s:v>61.043749999999996</s:v>
      </s:c>
      <s:c r="AZ24" s="102">
        <s:v>61.954999999999991</s:v>
      </s:c>
      <s:c r="BA24" s="94" t="s">
        <s:v>115</s:v>
      </s:c>
      <s:c r="BB24" s="102">
        <s:v>26.7</s:v>
      </s:c>
      <s:c r="BC24" s="102">
        <s:v>38.64</s:v>
      </s:c>
    </s:row>
    <s:row x14ac:dyDescent="0.25" r="25" spans="1:55">
      <s:c r="A25" s="90" t="s">
        <s:v>124</s:v>
      </s:c>
      <s:c r="B25" s="98">
        <s:v>64.662499999999994</s:v>
      </s:c>
      <s:c r="C25" s="98">
        <s:v>69.501249999999999</s:v>
      </s:c>
      <s:c r="D25" s="98">
        <s:v>65.979375000000005</s:v>
      </s:c>
      <s:c r="E25" s="99">
        <s:v>33.69</s:v>
      </s:c>
      <s:c r="F25" s="99">
        <s:v>39.870000000000005</s:v>
      </s:c>
      <s:c r="G25" s="99">
        <s:v>37.288333333333334</s:v>
      </s:c>
      <s:c r="H25" s="100">
        <s:v>57.999374999999986</s:v>
      </s:c>
      <s:c r="I25" s="100">
        <s:v>59.542142857142849</s:v>
      </s:c>
      <s:c r="J25" s="100">
        <s:v>58.687857142857148</s:v>
      </s:c>
      <s:c r="K25" s="99">
        <s:v>49.052499999999995</s:v>
      </s:c>
      <s:c r="L25" s="99">
        <s:v>18.913333333333334</s:v>
      </s:c>
      <s:c r="M25" s="99">
        <s:v>20.206666666666667</s:v>
      </s:c>
      <s:c r="N25" s="100">
        <s:v>70.743333333333339</s:v>
      </s:c>
      <s:c r="O25" s="100">
        <s:v>55.592499999999994</s:v>
      </s:c>
      <s:c r="P25" s="100">
        <s:v>59.036666666666676</s:v>
      </s:c>
      <s:c r="Q25" s="99">
        <s:v>52.414999999999992</s:v>
      </s:c>
      <s:c r="R25" s="99">
        <s:v>31.533333333333335</s:v>
      </s:c>
      <s:c r="S25" s="99">
        <s:v>11.450000000000001</s:v>
      </s:c>
      <s:c r="T25" s="100">
        <s:v>9.5</s:v>
      </s:c>
      <s:c r="U25" s="94" t="s">
        <s:v>115</s:v>
      </s:c>
      <s:c r="V25" s="94" t="s">
        <s:v>115</s:v>
      </s:c>
      <s:c r="W25" s="101">
        <s:v>65.89</s:v>
      </s:c>
      <s:c r="X25" s="101">
        <s:v>54.058214285714293</s:v>
      </s:c>
      <s:c r="Y25" s="101">
        <s:v>54.776428571428582</s:v>
      </s:c>
      <s:c r="Z25" s="101">
        <s:v>31.072500000000002</s:v>
      </s:c>
      <s:c r="AA25" s="101">
        <s:v>19.526666666666667</s:v>
      </s:c>
      <s:c r="AB25" s="101">
        <s:v>20.059999999999999</s:v>
      </s:c>
      <s:c r="AC25" s="94" t="s">
        <s:v>115</s:v>
      </s:c>
      <s:c r="AD25" s="101">
        <s:v>70.37</s:v>
      </s:c>
      <s:c r="AE25" s="101">
        <s:v>61.401250000000005</s:v>
      </s:c>
      <s:c r="AF25" s="94" t="s">
        <s:v>115</s:v>
      </s:c>
      <s:c r="AG25" s="101">
        <s:v>60</s:v>
      </s:c>
      <s:c r="AH25" s="101">
        <s:v>34.506</s:v>
      </s:c>
      <s:c r="AI25" s="102">
        <s:v>59.973333333333336</s:v>
      </s:c>
      <s:c r="AJ25" s="102">
        <s:v>60.617333333333328</s:v>
      </s:c>
      <s:c r="AK25" s="102">
        <s:v>60.454000000000015</s:v>
      </s:c>
      <s:c r="AL25" s="102">
        <s:v>32.188333333333333</s:v>
      </s:c>
      <s:c r="AM25" s="102">
        <s:v>16.820000000000004</s:v>
      </s:c>
      <s:c r="AN25" s="102">
        <s:v>13.276666666666666</s:v>
      </s:c>
      <s:c r="AO25" s="102">
        <s:v>2.52</s:v>
      </s:c>
      <s:c r="AP25" s="94" t="s">
        <s:v>115</s:v>
      </s:c>
      <s:c r="AQ25" s="94" t="s">
        <s:v>115</s:v>
      </s:c>
      <s:c r="AR25" s="94" t="s">
        <s:v>115</s:v>
      </s:c>
      <s:c r="AS25" s="102">
        <s:v>63.235000000000007</s:v>
      </s:c>
      <s:c r="AT25" s="102">
        <s:v>56.360769230769236</s:v>
      </s:c>
      <s:c r="AU25" s="94" t="s">
        <s:v>115</s:v>
      </s:c>
      <s:c r="AV25" s="102">
        <s:v>52.574999999999996</s:v>
      </s:c>
      <s:c r="AW25" s="102">
        <s:v>32.369999999999997</s:v>
      </s:c>
      <s:c r="AX25" s="94" t="s">
        <s:v>115</s:v>
      </s:c>
      <s:c r="AY25" s="102">
        <s:v>58.729999999999983</s:v>
      </s:c>
      <s:c r="AZ25" s="102">
        <s:v>60.538124999999994</s:v>
      </s:c>
      <s:c r="BA25" s="94" t="s">
        <s:v>115</s:v>
      </s:c>
      <s:c r="BB25" s="102">
        <s:v>33.729999999999997</s:v>
      </s:c>
      <s:c r="BC25" s="102">
        <s:v>41.49</s:v>
      </s:c>
    </s:row>
    <s:row x14ac:dyDescent="0.25" r="26" spans="1:55">
      <s:c r="A26" s="23" t="s">
        <s:v>20</s:v>
      </s:c>
      <s:c r="B26" s="98">
        <s:v>65.138000000000005</s:v>
      </s:c>
      <s:c r="C26" s="98">
        <s:v>68.388125000000002</s:v>
      </s:c>
      <s:c r="D26" s="98">
        <s:v>69.930625000000006</s:v>
      </s:c>
      <s:c r="E26" s="99">
        <s:v>34.094999999999999</s:v>
      </s:c>
      <s:c r="F26" s="99">
        <s:v>41.214999999999996</s:v>
      </s:c>
      <s:c r="G26" s="99">
        <s:v>42.204999999999998</s:v>
      </s:c>
      <s:c r="H26" s="100">
        <s:v>59.752500000000005</s:v>
      </s:c>
      <s:c r="I26" s="100">
        <s:v>62.178571428571431</s:v>
      </s:c>
      <s:c r="J26" s="100">
        <s:v>60.19857142857142</s:v>
      </s:c>
      <s:c r="K26" s="99">
        <s:v>49.127499999999998</s:v>
      </s:c>
      <s:c r="L26" s="99">
        <s:v>23.02333333333333</s:v>
      </s:c>
      <s:c r="M26" s="99">
        <s:v>26.016666666666666</s:v>
      </s:c>
      <s:c r="N26" s="100">
        <s:v>71.661666666666676</s:v>
      </s:c>
      <s:c r="O26" s="100">
        <s:v>59.000357142857133</s:v>
      </s:c>
      <s:c r="P26" s="100">
        <s:v>58.549333333333337</s:v>
      </s:c>
      <s:c r="Q26" s="99">
        <s:v>51.784999999999997</s:v>
      </s:c>
      <s:c r="R26" s="99">
        <s:v>33.593333333333334</s:v>
      </s:c>
      <s:c r="S26" s="99">
        <s:v>16.355</s:v>
      </s:c>
      <s:c r="T26" s="100">
        <s:v>11.39</s:v>
      </s:c>
      <s:c r="U26" s="94" t="s">
        <s:v>115</s:v>
      </s:c>
      <s:c r="V26" s="94" t="s">
        <s:v>115</s:v>
      </s:c>
      <s:c r="W26" s="101">
        <s:v>68.539166666666674</s:v>
      </s:c>
      <s:c r="X26" s="101">
        <s:v>57.244999999999997</s:v>
      </s:c>
      <s:c r="Y26" s="101">
        <s:v>57.227499999999985</s:v>
      </s:c>
      <s:c r="Z26" s="101">
        <s:v>35.010000000000005</s:v>
      </s:c>
      <s:c r="AA26" s="101">
        <s:v>22.899999999999995</s:v>
      </s:c>
      <s:c r="AB26" s="101">
        <s:v>27.096666666666664</s:v>
      </s:c>
      <s:c r="AC26" s="101">
        <s:v>72.414999999999992</s:v>
      </s:c>
      <s:c r="AD26" s="94" t="s">
        <s:v>115</s:v>
      </s:c>
      <s:c r="AE26" s="101">
        <s:v>59.722916666666663</s:v>
      </s:c>
      <s:c r="AF26" s="101">
        <s:v>41.871428571428574</s:v>
      </s:c>
      <s:c r="AG26" s="94" t="s">
        <s:v>115</s:v>
      </s:c>
      <s:c r="AH26" s="101">
        <s:v>40.521999999999998</s:v>
      </s:c>
      <s:c r="AI26" s="102">
        <s:v>63.632499999999993</s:v>
      </s:c>
      <s:c r="AJ26" s="102">
        <s:v>64.537333333333322</s:v>
      </s:c>
      <s:c r="AK26" s="102">
        <s:v>62.897333333333336</s:v>
      </s:c>
      <s:c r="AL26" s="102">
        <s:v>36.368333333333332</s:v>
      </s:c>
      <s:c r="AM26" s="102">
        <s:v>22.303333333333331</s:v>
      </s:c>
      <s:c r="AN26" s="102">
        <s:v>17.756666666666664</s:v>
      </s:c>
      <s:c r="AO26" s="102">
        <s:v>7.97</s:v>
      </s:c>
      <s:c r="AP26" s="94" t="s">
        <s:v>115</s:v>
      </s:c>
      <s:c r="AQ26" s="94" t="s">
        <s:v>115</s:v>
      </s:c>
      <s:c r="AR26" s="94" t="s">
        <s:v>115</s:v>
      </s:c>
      <s:c r="AS26" s="102">
        <s:v>64.226666666666659</s:v>
      </s:c>
      <s:c r="AT26" s="102">
        <s:v>67.133846153846164</s:v>
      </s:c>
      <s:c r="AU26" s="94" t="s">
        <s:v>115</s:v>
      </s:c>
      <s:c r="AV26" s="102">
        <s:v>48.707499999999996</s:v>
      </s:c>
      <s:c r="AW26" s="102">
        <s:v>38.093333333333327</s:v>
      </s:c>
      <s:c r="AX26" s="94" t="s">
        <s:v>115</s:v>
      </s:c>
      <s:c r="AY26" s="102">
        <s:v>60.701875000000001</s:v>
      </s:c>
      <s:c r="AZ26" s="102">
        <s:v>60.383124999999993</s:v>
      </s:c>
      <s:c r="BA26" s="94" t="s">
        <s:v>115</s:v>
      </s:c>
      <s:c r="BB26" s="102">
        <s:v>34.229999999999997</s:v>
      </s:c>
      <s:c r="BC26" s="102">
        <s:v>28.65</s:v>
      </s:c>
    </s:row>
    <s:row x14ac:dyDescent="0.25" r="27" spans="1:55">
      <s:c r="A27" s="23" t="s">
        <s:v>21</s:v>
      </s:c>
      <s:c r="B27" s="98">
        <s:v>65.391499999999994</s:v>
      </s:c>
      <s:c r="C27" s="98">
        <s:v>68.498124999999987</s:v>
      </s:c>
      <s:c r="D27" s="98">
        <s:v>68.217500000000001</s:v>
      </s:c>
      <s:c r="E27" s="99">
        <s:v>33.369999999999997</s:v>
      </s:c>
      <s:c r="F27" s="99">
        <s:v>36.693333333333335</s:v>
      </s:c>
      <s:c r="G27" s="99">
        <s:v>38.083333333333336</s:v>
      </s:c>
      <s:c r="H27" s="100">
        <s:v>62.410624999999996</s:v>
      </s:c>
      <s:c r="I27" s="100">
        <s:v>61.476428571428585</s:v>
      </s:c>
      <s:c r="J27" s="100">
        <s:v>59.791071428571442</s:v>
      </s:c>
      <s:c r="K27" s="99">
        <s:v>57.262500000000003</s:v>
      </s:c>
      <s:c r="L27" s="99">
        <s:v>19.273333333333333</s:v>
      </s:c>
      <s:c r="M27" s="99">
        <s:v>20.48</s:v>
      </s:c>
      <s:c r="N27" s="100">
        <s:v>76.394999999999996</s:v>
      </s:c>
      <s:c r="O27" s="100">
        <s:v>63.219285714285718</s:v>
      </s:c>
      <s:c r="P27" s="100">
        <s:v>60.661333333333339</s:v>
      </s:c>
      <s:c r="Q27" s="99">
        <s:v>56.531666666666673</s:v>
      </s:c>
      <s:c r="R27" s="99">
        <s:v>33.57</s:v>
      </s:c>
      <s:c r="S27" s="99">
        <s:v>6.8</s:v>
      </s:c>
      <s:c r="T27" s="100">
        <s:v>6.53</s:v>
      </s:c>
      <s:c r="U27" s="94" t="s">
        <s:v>115</s:v>
      </s:c>
      <s:c r="V27" s="94" t="s">
        <s:v>115</s:v>
      </s:c>
      <s:c r="W27" s="101">
        <s:v>65.334166666666661</s:v>
      </s:c>
      <s:c r="X27" s="101">
        <s:v>57.695357142857155</s:v>
      </s:c>
      <s:c r="Y27" s="101">
        <s:v>58.243214285714281</s:v>
      </s:c>
      <s:c r="Z27" s="101">
        <s:v>25.19</s:v>
      </s:c>
      <s:c r="AA27" s="101">
        <s:v>20.573333333333334</s:v>
      </s:c>
      <s:c r="AB27" s="101">
        <s:v>20.433333333333334</s:v>
      </s:c>
      <s:c r="AC27" s="94" t="s">
        <s:v>115</s:v>
      </s:c>
      <s:c r="AD27" s="94" t="s">
        <s:v>115</s:v>
      </s:c>
      <s:c r="AE27" s="101">
        <s:v>58.406249999999993</s:v>
      </s:c>
      <s:c r="AF27" s="94" t="s">
        <s:v>115</s:v>
      </s:c>
      <s:c r="AG27" s="94" t="s">
        <s:v>115</s:v>
      </s:c>
      <s:c r="AH27" s="101">
        <s:v>25.690000000000005</s:v>
      </s:c>
      <s:c r="AI27" s="102">
        <s:v>56.872499999999995</s:v>
      </s:c>
      <s:c r="AJ27" s="102">
        <s:v>60.778666666666659</s:v>
      </s:c>
      <s:c r="AK27" s="102">
        <s:v>60.24933333333334</s:v>
      </s:c>
      <s:c r="AL27" s="102">
        <s:v>32.219166666666666</s:v>
      </s:c>
      <s:c r="AM27" s="102">
        <s:v>12.436666666666667</s:v>
      </s:c>
      <s:c r="AN27" s="102">
        <s:v>14.023333333333333</s:v>
      </s:c>
      <s:c r="AO27" s="102">
        <s:v>3.09</s:v>
      </s:c>
      <s:c r="AP27" s="94" t="s">
        <s:v>115</s:v>
      </s:c>
      <s:c r="AQ27" s="94" t="s">
        <s:v>115</s:v>
      </s:c>
      <s:c r="AR27" s="94" t="s">
        <s:v>115</s:v>
      </s:c>
      <s:c r="AS27" s="94" t="s">
        <s:v>115</s:v>
      </s:c>
      <s:c r="AT27" s="94" t="s">
        <s:v>115</s:v>
      </s:c>
      <s:c r="AU27" s="94" t="s">
        <s:v>115</s:v>
      </s:c>
      <s:c r="AV27" s="94" t="s">
        <s:v>115</s:v>
      </s:c>
      <s:c r="AW27" s="94" t="s">
        <s:v>115</s:v>
      </s:c>
      <s:c r="AX27" s="94" t="s">
        <s:v>115</s:v>
      </s:c>
      <s:c r="AY27" s="102">
        <s:v>60.861249999999991</s:v>
      </s:c>
      <s:c r="AZ27" s="102">
        <s:v>56.850625000000001</s:v>
      </s:c>
      <s:c r="BA27" s="94" t="s">
        <s:v>115</s:v>
      </s:c>
      <s:c r="BB27" s="102">
        <s:v>32.79</s:v>
      </s:c>
      <s:c r="BC27" s="102">
        <s:v>18.59</s:v>
      </s:c>
    </s:row>
    <s:row x14ac:dyDescent="0.25" r="28" spans="1:55">
      <s:c r="A28" s="23" t="s">
        <s:v>22</s:v>
      </s:c>
      <s:c r="B28" s="98">
        <s:v>61.428999999999995</s:v>
      </s:c>
      <s:c r="C28" s="98">
        <s:v>68.446249999999992</s:v>
      </s:c>
      <s:c r="D28" s="98">
        <s:v>67.038750000000007</s:v>
      </s:c>
      <s:c r="E28" s="99">
        <s:v>34.825000000000003</s:v>
      </s:c>
      <s:c r="F28" s="99">
        <s:v>41.178333333333335</s:v>
      </s:c>
      <s:c r="G28" s="99">
        <s:v>31.380000000000006</s:v>
      </s:c>
      <s:c r="H28" s="100">
        <s:v>61.302500000000002</s:v>
      </s:c>
      <s:c r="I28" s="100">
        <s:v>59.832499999999996</s:v>
      </s:c>
      <s:c r="J28" s="100">
        <s:v>63.361428571428583</s:v>
      </s:c>
      <s:c r="K28" s="99">
        <s:v>50.387500000000003</s:v>
      </s:c>
      <s:c r="L28" s="99">
        <s:v>25.193333333333332</s:v>
      </s:c>
      <s:c r="M28" s="99">
        <s:v>36.786666666666669</s:v>
      </s:c>
      <s:c r="N28" s="100">
        <s:v>75.649999999999991</s:v>
      </s:c>
      <s:c r="O28" s="100">
        <s:v>61.531071428571423</s:v>
      </s:c>
      <s:c r="P28" s="100">
        <s:v>63.585999999999991</s:v>
      </s:c>
      <s:c r="Q28" s="99">
        <s:v>45.21</s:v>
      </s:c>
      <s:c r="R28" s="99">
        <s:v>37.323333333333331</s:v>
      </s:c>
      <s:c r="S28" s="99">
        <s:v>19.79</s:v>
      </s:c>
      <s:c r="T28" s="100">
        <s:v>9.2799999999999994</s:v>
      </s:c>
      <s:c r="U28" s="94" t="s">
        <s:v>115</s:v>
      </s:c>
      <s:c r="V28" s="94" t="s">
        <s:v>115</s:v>
      </s:c>
      <s:c r="W28" s="101">
        <s:v>66.077500000000015</s:v>
      </s:c>
      <s:c r="X28" s="101">
        <s:v>58.382857142857134</s:v>
      </s:c>
      <s:c r="Y28" s="101">
        <s:v>61.871785714285714</s:v>
      </s:c>
      <s:c r="Z28" s="101">
        <s:v>31.439999999999998</s:v>
      </s:c>
      <s:c r="AA28" s="101">
        <s:v>19.096666666666668</s:v>
      </s:c>
      <s:c r="AB28" s="101">
        <s:v>25.096666666666664</s:v>
      </s:c>
      <s:c r="AC28" s="94" t="s">
        <s:v>115</s:v>
      </s:c>
      <s:c r="AD28" s="94" t="s">
        <s:v>115</s:v>
      </s:c>
      <s:c r="AE28" s="94" t="s">
        <s:v>115</s:v>
      </s:c>
      <s:c r="AF28" s="94" t="s">
        <s:v>115</s:v>
      </s:c>
      <s:c r="AG28" s="94" t="s">
        <s:v>115</s:v>
      </s:c>
      <s:c r="AH28" s="94" t="s">
        <s:v>115</s:v>
      </s:c>
      <s:c r="AI28" s="102">
        <s:v>58.964999999999996</s:v>
      </s:c>
      <s:c r="AJ28" s="102">
        <s:v>64.736000000000018</s:v>
      </s:c>
      <s:c r="AK28" s="102">
        <s:v>67.570666666666668</s:v>
      </s:c>
      <s:c r="AL28" s="102">
        <s:v>37.972500000000004</s:v>
      </s:c>
      <s:c r="AM28" s="102">
        <s:v>20.7</s:v>
      </s:c>
      <s:c r="AN28" s="102">
        <s:v>22.856666666666666</s:v>
      </s:c>
      <s:c r="AO28" s="102">
        <s:v>10.81</s:v>
      </s:c>
      <s:c r="AP28" s="94" t="s">
        <s:v>115</s:v>
      </s:c>
      <s:c r="AQ28" s="94" t="s">
        <s:v>115</s:v>
      </s:c>
      <s:c r="AR28" s="94" t="s">
        <s:v>115</s:v>
      </s:c>
      <s:c r="AS28" s="94" t="s">
        <s:v>115</s:v>
      </s:c>
      <s:c r="AT28" s="94" t="s">
        <s:v>115</s:v>
      </s:c>
      <s:c r="AU28" s="94" t="s">
        <s:v>115</s:v>
      </s:c>
      <s:c r="AV28" s="94" t="s">
        <s:v>115</s:v>
      </s:c>
      <s:c r="AW28" s="94" t="s">
        <s:v>115</s:v>
      </s:c>
      <s:c r="AX28" s="94" t="s">
        <s:v>115</s:v>
      </s:c>
      <s:c r="AY28" s="102">
        <s:v>58.830624999999991</s:v>
      </s:c>
      <s:c r="AZ28" s="102">
        <s:v>64.429375000000007</s:v>
      </s:c>
      <s:c r="BA28" s="94" t="s">
        <s:v>115</s:v>
      </s:c>
      <s:c r="BB28" s="102">
        <s:v>27.17</s:v>
      </s:c>
      <s:c r="BC28" s="102">
        <s:v>43.38</s:v>
      </s:c>
    </s:row>
    <s:row x14ac:dyDescent="0.25" r="29" spans="1:55">
      <s:c r="A29" s="23" t="s">
        <s:v>23</s:v>
      </s:c>
      <s:c r="B29" s="98">
        <s:v>62.199999999999989</s:v>
      </s:c>
      <s:c r="C29" s="98">
        <s:v>67.19874999999999</s:v>
      </s:c>
      <s:c r="D29" s="98">
        <s:v>68.485625000000013</s:v>
      </s:c>
      <s:c r="E29" s="99">
        <s:v>36</s:v>
      </s:c>
      <s:c r="F29" s="99">
        <s:v>34.551666666666669</s:v>
      </s:c>
      <s:c r="G29" s="99">
        <s:v>38.18666666666666</s:v>
      </s:c>
      <s:c r="H29" s="100">
        <s:v>63.048124999999999</s:v>
      </s:c>
      <s:c r="I29" s="100">
        <s:v>59.976071428571423</s:v>
      </s:c>
      <s:c r="J29" s="100">
        <s:v>59.95107142857141</s:v>
      </s:c>
      <s:c r="K29" s="99">
        <s:v>52.292500000000004</s:v>
      </s:c>
      <s:c r="L29" s="99">
        <s:v>14.07</s:v>
      </s:c>
      <s:c r="M29" s="99">
        <s:v>25.036666666666665</s:v>
      </s:c>
      <s:c r="N29" s="100">
        <s:v>75.771666666666661</s:v>
      </s:c>
      <s:c r="O29" s="100">
        <s:v>56.402857142857151</s:v>
      </s:c>
      <s:c r="P29" s="100">
        <s:v>58.713666666666676</s:v>
      </s:c>
      <s:c r="Q29" s="99">
        <s:v>56.426666666666655</s:v>
      </s:c>
      <s:c r="R29" s="99">
        <s:v>33.946666666666665</s:v>
      </s:c>
      <s:c r="S29" s="99">
        <s:v>9.2349999999999994</s:v>
      </s:c>
      <s:c r="T29" s="100">
        <s:v>15.2</s:v>
      </s:c>
      <s:c r="U29" s="94" t="s">
        <s:v>115</s:v>
      </s:c>
      <s:c r="V29" s="94" t="s">
        <s:v>115</s:v>
      </s:c>
      <s:c r="W29" s="101">
        <s:v>64.90000000000002</s:v>
      </s:c>
      <s:c r="X29" s="101">
        <s:v>55.340357142857151</s:v>
      </s:c>
      <s:c r="Y29" s="101">
        <s:v>55.529999999999994</s:v>
      </s:c>
      <s:c r="Z29" s="101">
        <s:v>21.557500000000001</s:v>
      </s:c>
      <s:c r="AA29" s="101">
        <s:v>22.27333333333333</s:v>
      </s:c>
      <s:c r="AB29" s="101">
        <s:v>27.266666666666666</s:v>
      </s:c>
      <s:c r="AC29" s="94" t="s">
        <s:v>115</s:v>
      </s:c>
      <s:c r="AD29" s="94" t="s">
        <s:v>115</s:v>
      </s:c>
      <s:c r="AE29" s="101">
        <s:v>90.277499999999989</s:v>
      </s:c>
      <s:c r="AF29" s="94" t="s">
        <s:v>115</s:v>
      </s:c>
      <s:c r="AG29" s="94" t="s">
        <s:v>115</s:v>
      </s:c>
      <s:c r="AH29" s="101">
        <s:v>53.334000000000003</s:v>
      </s:c>
      <s:c r="AI29" s="102">
        <s:v>62.054999999999986</s:v>
      </s:c>
      <s:c r="AJ29" s="102">
        <s:v>60.718666666666664</s:v>
      </s:c>
      <s:c r="AK29" s="102">
        <s:v>62.466666666666654</s:v>
      </s:c>
      <s:c r="AL29" s="102">
        <s:v>32.904166666666669</s:v>
      </s:c>
      <s:c r="AM29" s="102">
        <s:v>13.073333333333332</s:v>
      </s:c>
      <s:c r="AN29" s="102">
        <s:v>20.193333333333332</s:v>
      </s:c>
      <s:c r="AO29" s="102">
        <s:v>2.17</s:v>
      </s:c>
      <s:c r="AP29" s="94" t="s">
        <s:v>115</s:v>
      </s:c>
      <s:c r="AQ29" s="94" t="s">
        <s:v>115</s:v>
      </s:c>
      <s:c r="AR29" s="94" t="s">
        <s:v>115</s:v>
      </s:c>
      <s:c r="AS29" s="94" t="s">
        <s:v>115</s:v>
      </s:c>
      <s:c r="AT29" s="94" t="s">
        <s:v>115</s:v>
      </s:c>
      <s:c r="AU29" s="94" t="s">
        <s:v>115</s:v>
      </s:c>
      <s:c r="AV29" s="94" t="s">
        <s:v>115</s:v>
      </s:c>
      <s:c r="AW29" s="94" t="s">
        <s:v>115</s:v>
      </s:c>
      <s:c r="AX29" s="94" t="s">
        <s:v>115</s:v>
      </s:c>
      <s:c r="AY29" s="102">
        <s:v>59.190625000000004</s:v>
      </s:c>
      <s:c r="AZ29" s="102">
        <s:v>58.965624999999996</s:v>
      </s:c>
      <s:c r="BA29" s="94" t="s">
        <s:v>115</s:v>
      </s:c>
      <s:c r="BB29" s="102">
        <s:v>27.72</s:v>
      </s:c>
      <s:c r="BC29" s="102">
        <s:v>32.74</s:v>
      </s:c>
    </s:row>
    <s:row x14ac:dyDescent="0.25" r="30" spans="1:55">
      <s:c r="A30" s="23" t="s">
        <s:v>24</s:v>
      </s:c>
      <s:c r="B30" s="98">
        <s:v>66.177999999999997</s:v>
      </s:c>
      <s:c r="C30" s="98">
        <s:v>69.751249999999999</s:v>
      </s:c>
      <s:c r="D30" s="98">
        <s:v>74.969375000000014</s:v>
      </s:c>
      <s:c r="E30" s="99">
        <s:v>38.090000000000003</s:v>
      </s:c>
      <s:c r="F30" s="99">
        <s:v>42.496666666666663</s:v>
      </s:c>
      <s:c r="G30" s="99">
        <s:v>42.023333333333333</s:v>
      </s:c>
      <s:c r="H30" s="100">
        <s:v>63.342500000000001</s:v>
      </s:c>
      <s:c r="I30" s="100">
        <s:v>59.40535714285712</s:v>
      </s:c>
      <s:c r="J30" s="100">
        <s:v>64.232142857142861</s:v>
      </s:c>
      <s:c r="K30" s="99">
        <s:v>57.935000000000002</s:v>
      </s:c>
      <s:c r="L30" s="99">
        <s:v>18.89</s:v>
      </s:c>
      <s:c r="M30" s="99">
        <s:v>21.523333333333337</s:v>
      </s:c>
      <s:c r="N30" s="100">
        <s:v>75.559999999999988</s:v>
      </s:c>
      <s:c r="O30" s="100">
        <s:v>63.418571428571433</s:v>
      </s:c>
      <s:c r="P30" s="100">
        <s:v>59.594333333333338</s:v>
      </s:c>
      <s:c r="Q30" s="99">
        <s:v>56.45000000000001</s:v>
      </s:c>
      <s:c r="R30" s="99">
        <s:v>36.396666666666668</s:v>
      </s:c>
      <s:c r="S30" s="99">
        <s:v>10.465</s:v>
      </s:c>
      <s:c r="T30" s="100">
        <s:v>10.58</s:v>
      </s:c>
      <s:c r="U30" s="94" t="s">
        <s:v>115</s:v>
      </s:c>
      <s:c r="V30" s="94" t="s">
        <s:v>115</s:v>
      </s:c>
      <s:c r="W30" s="101">
        <s:v>73.243333333333339</s:v>
      </s:c>
      <s:c r="X30" s="101">
        <s:v>62.776785714285708</s:v>
      </s:c>
      <s:c r="Y30" s="101">
        <s:v>59.83</s:v>
      </s:c>
      <s:c r="Z30" s="101">
        <s:v>31.799999999999997</s:v>
      </s:c>
      <s:c r="AA30" s="101">
        <s:v>17.003333333333334</s:v>
      </s:c>
      <s:c r="AB30" s="101">
        <s:v>21.62</s:v>
      </s:c>
      <s:c r="AC30" s="94" t="s">
        <s:v>115</s:v>
      </s:c>
      <s:c r="AD30" s="94" t="s">
        <s:v>115</s:v>
      </s:c>
      <s:c r="AE30" s="94" t="s">
        <s:v>115</s:v>
      </s:c>
      <s:c r="AF30" s="94" t="s">
        <s:v>115</s:v>
      </s:c>
      <s:c r="AG30" s="94" t="s">
        <s:v>115</s:v>
      </s:c>
      <s:c r="AH30" s="94" t="s">
        <s:v>115</s:v>
      </s:c>
      <s:c r="AI30" s="102">
        <s:v>66.990833333333327</s:v>
      </s:c>
      <s:c r="AJ30" s="102">
        <s:v>63.597333333333317</s:v>
      </s:c>
      <s:c r="AK30" s="102">
        <s:v>66.206666666666678</s:v>
      </s:c>
      <s:c r="AL30" s="102">
        <s:v>35.761666666666663</s:v>
      </s:c>
      <s:c r="AM30" s="102">
        <s:v>11.993333333333334</s:v>
      </s:c>
      <s:c r="AN30" s="102">
        <s:v>16.136666666666667</s:v>
      </s:c>
      <s:c r="AO30" s="102">
        <s:v>3.88</s:v>
      </s:c>
      <s:c r="AP30" s="94" t="s">
        <s:v>115</s:v>
      </s:c>
      <s:c r="AQ30" s="94" t="s">
        <s:v>115</s:v>
      </s:c>
      <s:c r="AR30" s="94" t="s">
        <s:v>115</s:v>
      </s:c>
      <s:c r="AS30" s="94" t="s">
        <s:v>115</s:v>
      </s:c>
      <s:c r="AT30" s="94" t="s">
        <s:v>115</s:v>
      </s:c>
      <s:c r="AU30" s="94" t="s">
        <s:v>115</s:v>
      </s:c>
      <s:c r="AV30" s="94" t="s">
        <s:v>115</s:v>
      </s:c>
      <s:c r="AW30" s="94" t="s">
        <s:v>115</s:v>
      </s:c>
      <s:c r="AX30" s="94" t="s">
        <s:v>115</s:v>
      </s:c>
      <s:c r="AY30" s="102">
        <s:v>65.693124999999995</s:v>
      </s:c>
      <s:c r="AZ30" s="102">
        <s:v>61.766249999999999</s:v>
      </s:c>
      <s:c r="BA30" s="94" t="s">
        <s:v>115</s:v>
      </s:c>
      <s:c r="BB30" s="102">
        <s:v>25.81</s:v>
      </s:c>
      <s:c r="BC30" s="102">
        <s:v>32.35</s:v>
      </s:c>
    </s:row>
    <s:row x14ac:dyDescent="0.25" r="31" spans="1:55">
      <s:c r="A31" s="23" t="s">
        <s:v>25</s:v>
      </s:c>
      <s:c r="B31" s="98">
        <s:v>67.837999999999994</s:v>
      </s:c>
      <s:c r="C31" s="98">
        <s:v>65.034375000000011</s:v>
      </s:c>
      <s:c r="D31" s="98" t="s">
        <s:v>115</s:v>
      </s:c>
      <s:c r="E31" s="99">
        <s:v>27.51</s:v>
      </s:c>
      <s:c r="F31" s="99">
        <s:v>33.33</s:v>
      </s:c>
      <s:c r="G31" s="99" t="s">
        <s:v>115</s:v>
      </s:c>
      <s:c r="H31" s="100">
        <s:v>62.081874999999997</s:v>
      </s:c>
      <s:c r="I31" s="100">
        <s:v>61.356785714285714</s:v>
      </s:c>
      <s:c r="J31" s="100" t="s">
        <s:v>115</s:v>
      </s:c>
      <s:c r="K31" s="99">
        <s:v>53.14</s:v>
      </s:c>
      <s:c r="L31" s="99">
        <s:v>16.666666666666668</s:v>
      </s:c>
      <s:c r="M31" s="99" t="s">
        <s:v>115</s:v>
      </s:c>
      <s:c r="N31" s="100">
        <s:v>76.17</s:v>
      </s:c>
      <s:c r="O31" s="100">
        <s:v>62.133928571428577</s:v>
      </s:c>
      <s:c r="P31" s="100" t="s">
        <s:v>115</s:v>
      </s:c>
      <s:c r="Q31" s="99">
        <s:v>49.623333333333335</s:v>
      </s:c>
      <s:c r="R31" s="99">
        <s:v>38.72</s:v>
      </s:c>
      <s:c r="S31" s="99" t="s">
        <s:v>115</s:v>
      </s:c>
      <s:c r="T31" s="100">
        <s:v>5.43</s:v>
      </s:c>
      <s:c r="U31" s="94" t="s">
        <s:v>115</s:v>
      </s:c>
      <s:c r="V31" s="94" t="s">
        <s:v>115</s:v>
      </s:c>
      <s:c r="W31" s="101">
        <s:v>68.49166666666666</s:v>
      </s:c>
      <s:c r="X31" s="101">
        <s:v>54.827857142857148</s:v>
      </s:c>
      <s:c r="Y31" s="101" t="s">
        <s:v>115</s:v>
      </s:c>
      <s:c r="Z31" s="101">
        <s:v>31.494999999999997</s:v>
      </s:c>
      <s:c r="AA31" s="101">
        <s:v>18.846666666666668</s:v>
      </s:c>
      <s:c r="AB31" s="101" t="s">
        <s:v>115</s:v>
      </s:c>
      <s:c r="AC31" s="94" t="s">
        <s:v>115</s:v>
      </s:c>
      <s:c r="AD31" s="94" t="s">
        <s:v>115</s:v>
      </s:c>
      <s:c r="AE31" s="94" t="s">
        <s:v>115</s:v>
      </s:c>
      <s:c r="AF31" s="94" t="s">
        <s:v>115</s:v>
      </s:c>
      <s:c r="AG31" s="94" t="s">
        <s:v>115</s:v>
      </s:c>
      <s:c r="AH31" s="94" t="s">
        <s:v>115</s:v>
      </s:c>
      <s:c r="AI31" s="102">
        <s:v>67.674999999999997</s:v>
      </s:c>
      <s:c r="AJ31" s="102">
        <s:v>60.198666666666661</s:v>
      </s:c>
      <s:c r="AK31" s="102" t="s">
        <s:v>115</s:v>
      </s:c>
      <s:c r="AL31" s="102">
        <s:v>34.7425</s:v>
      </s:c>
      <s:c r="AM31" s="102">
        <s:v>12.229999999999999</s:v>
      </s:c>
      <s:c r="AN31" s="102" t="s">
        <s:v>115</s:v>
      </s:c>
      <s:c r="AO31" s="102">
        <s:v>4.4400000000000004</s:v>
      </s:c>
      <s:c r="AP31" s="94" t="s">
        <s:v>115</s:v>
      </s:c>
      <s:c r="AQ31" s="94" t="s">
        <s:v>115</s:v>
      </s:c>
      <s:c r="AR31" s="94" t="s">
        <s:v>115</s:v>
      </s:c>
      <s:c r="AS31" s="94" t="s">
        <s:v>115</s:v>
      </s:c>
      <s:c r="AT31" s="94" t="s">
        <s:v>115</s:v>
      </s:c>
      <s:c r="AU31" s="94" t="s">
        <s:v>115</s:v>
      </s:c>
      <s:c r="AV31" s="94" t="s">
        <s:v>115</s:v>
      </s:c>
      <s:c r="AW31" s="94" t="s">
        <s:v>115</s:v>
      </s:c>
      <s:c r="AX31" s="94" t="s">
        <s:v>115</s:v>
      </s:c>
      <s:c r="AY31" s="102">
        <s:v>61.273125000000007</s:v>
      </s:c>
      <s:c r="AZ31" s="102" t="s">
        <s:v>115</s:v>
      </s:c>
      <s:c r="BA31" s="94" t="s">
        <s:v>115</s:v>
      </s:c>
      <s:c r="BB31" s="102">
        <s:v>32.35</s:v>
      </s:c>
      <s:c r="BC31" s="102" t="s">
        <s:v>115</s:v>
      </s:c>
    </s:row>
    <s:row x14ac:dyDescent="0.25" r="32" spans="1:55">
      <s:c r="A32" s="23" t="s">
        <s:v>26</s:v>
      </s:c>
      <s:c r="B32" s="98">
        <s:v>66.301999999999992</s:v>
      </s:c>
      <s:c r="C32" s="98">
        <s:v>69.112500000000011</s:v>
      </s:c>
      <s:c r="D32" s="98">
        <s:v>61.617500000000007</s:v>
      </s:c>
      <s:c r="E32" s="99">
        <s:v>38.445</s:v>
      </s:c>
      <s:c r="F32" s="99">
        <s:v>43.20333333333334</s:v>
      </s:c>
      <s:c r="G32" s="99">
        <s:v>37.543333333333337</s:v>
      </s:c>
      <s:c r="H32" s="100">
        <s:v>58.353749999999998</s:v>
      </s:c>
      <s:c r="I32" s="100">
        <s:v>62.754999999999988</s:v>
      </s:c>
      <s:c r="J32" s="100">
        <s:v>62.738571428571426</s:v>
      </s:c>
      <s:c r="K32" s="99">
        <s:v>41.837499999999999</s:v>
      </s:c>
      <s:c r="L32" s="99">
        <s:v>22.540000000000003</s:v>
      </s:c>
      <s:c r="M32" s="99">
        <s:v>30.926666666666666</s:v>
      </s:c>
      <s:c r="N32" s="100">
        <s:v>66.368333333333325</s:v>
      </s:c>
      <s:c r="O32" s="100">
        <s:v>56.827142857142853</s:v>
      </s:c>
      <s:c r="P32" s="100">
        <s:v>58.757000000000019</s:v>
      </s:c>
      <s:c r="Q32" s="99">
        <s:v>48.363333333333337</s:v>
      </s:c>
      <s:c r="R32" s="99">
        <s:v>37.093333333333334</s:v>
      </s:c>
      <s:c r="S32" s="99">
        <s:v>24.02</s:v>
      </s:c>
      <s:c r="T32" s="100">
        <s:v>7.59</s:v>
      </s:c>
      <s:c r="U32" s="94" t="s">
        <s:v>115</s:v>
      </s:c>
      <s:c r="V32" s="94" t="s">
        <s:v>115</s:v>
      </s:c>
      <s:c r="W32" s="101">
        <s:v>52.824166666666663</s:v>
      </s:c>
      <s:c r="X32" s="101">
        <s:v>51.408928571428575</s:v>
      </s:c>
      <s:c r="Y32" s="101">
        <s:v>49.714285714285715</s:v>
      </s:c>
      <s:c r="Z32" s="101">
        <s:v>18.887499999999999</s:v>
      </s:c>
      <s:c r="AA32" s="101">
        <s:v>11.696666666666667</s:v>
      </s:c>
      <s:c r="AB32" s="101">
        <s:v>22.166666666666668</s:v>
      </s:c>
      <s:c r="AC32" s="94" t="s">
        <s:v>115</s:v>
      </s:c>
      <s:c r="AD32" s="94" t="s">
        <s:v>115</s:v>
      </s:c>
      <s:c r="AE32" s="94" t="s">
        <s:v>115</s:v>
      </s:c>
      <s:c r="AF32" s="94" t="s">
        <s:v>115</s:v>
      </s:c>
      <s:c r="AG32" s="94" t="s">
        <s:v>115</s:v>
      </s:c>
      <s:c r="AH32" s="94" t="s">
        <s:v>115</s:v>
      </s:c>
      <s:c r="AI32" s="102">
        <s:v>56.459166666666668</s:v>
      </s:c>
      <s:c r="AJ32" s="102">
        <s:v>50.89200000000001</s:v>
      </s:c>
      <s:c r="AK32" s="102">
        <s:v>57.41</s:v>
      </s:c>
      <s:c r="AL32" s="102">
        <s:v>30.763333333333325</s:v>
      </s:c>
      <s:c r="AM32" s="102">
        <s:v>13.37</s:v>
      </s:c>
      <s:c r="AN32" s="102">
        <s:v>16.52</s:v>
      </s:c>
      <s:c r="AO32" s="102">
        <s:v>2.5</s:v>
      </s:c>
      <s:c r="AP32" s="94" t="s">
        <s:v>115</s:v>
      </s:c>
      <s:c r="AQ32" s="94" t="s">
        <s:v>115</s:v>
      </s:c>
      <s:c r="AR32" s="94" t="s">
        <s:v>115</s:v>
      </s:c>
      <s:c r="AS32" s="94" t="s">
        <s:v>115</s:v>
      </s:c>
      <s:c r="AT32" s="94" t="s">
        <s:v>115</s:v>
      </s:c>
      <s:c r="AU32" s="94" t="s">
        <s:v>115</s:v>
      </s:c>
      <s:c r="AV32" s="94" t="s">
        <s:v>115</s:v>
      </s:c>
      <s:c r="AW32" s="94" t="s">
        <s:v>115</s:v>
      </s:c>
      <s:c r="AX32" s="94" t="s">
        <s:v>115</s:v>
      </s:c>
      <s:c r="AY32" s="102">
        <s:v>51</s:v>
      </s:c>
      <s:c r="AZ32" s="102">
        <s:v>56.888750000000002</s:v>
      </s:c>
      <s:c r="BA32" s="94" t="s">
        <s:v>115</s:v>
      </s:c>
      <s:c r="BB32" s="102">
        <s:v>16</s:v>
      </s:c>
      <s:c r="BC32" s="102">
        <s:v>59.09</s:v>
      </s:c>
    </s:row>
    <s:row x14ac:dyDescent="0.25" r="33" spans="1:55">
      <s:c r="A33" s="23" t="s">
        <s:v>27</s:v>
      </s:c>
      <s:c r="B33" s="98">
        <s:v>66.297499999999985</s:v>
      </s:c>
      <s:c r="C33" s="98">
        <s:v>70.653750000000016</s:v>
      </s:c>
      <s:c r="D33" s="98">
        <s:v>72.260000000000005</s:v>
      </s:c>
      <s:c r="E33" s="99">
        <s:v>37.414999999999999</s:v>
      </s:c>
      <s:c r="F33" s="99">
        <s:v>39.786666666666669</s:v>
      </s:c>
      <s:c r="G33" s="99">
        <s:v>49.216666666666669</s:v>
      </s:c>
      <s:c r="H33" s="100">
        <s:v>59.990624999999994</s:v>
      </s:c>
      <s:c r="I33" s="100">
        <s:v>61.904642857142861</s:v>
      </s:c>
      <s:c r="J33" s="100">
        <s:v>61.871428571428567</s:v>
      </s:c>
      <s:c r="K33" s="99">
        <s:v>55.414999999999999</s:v>
      </s:c>
      <s:c r="L33" s="99">
        <s:v>19.98</s:v>
      </s:c>
      <s:c r="M33" s="99">
        <s:v>29.816666666666666</s:v>
      </s:c>
      <s:c r="N33" s="100">
        <s:v>70.623333333333335</s:v>
      </s:c>
      <s:c r="O33" s="100">
        <s:v>58.564642857142857</s:v>
      </s:c>
      <s:c r="P33" s="100">
        <s:v>61.418666666666674</s:v>
      </s:c>
      <s:c r="Q33" s="99">
        <s:v>50.576666666666661</s:v>
      </s:c>
      <s:c r="R33" s="99">
        <s:v>36.450000000000003</s:v>
      </s:c>
      <s:c r="S33" s="99">
        <s:v>16.899999999999999</s:v>
      </s:c>
      <s:c r="T33" s="100">
        <s:v>15.25</s:v>
      </s:c>
      <s:c r="U33" s="94" t="s">
        <s:v>115</s:v>
      </s:c>
      <s:c r="V33" s="94" t="s">
        <s:v>115</s:v>
      </s:c>
      <s:c r="W33" s="101">
        <s:v>67.234166666666667</s:v>
      </s:c>
      <s:c r="X33" s="101">
        <s:v>55.253214285714293</s:v>
      </s:c>
      <s:c r="Y33" s="101">
        <s:v>57.778214285714284</s:v>
      </s:c>
      <s:c r="Z33" s="101">
        <s:v>43.272500000000001</s:v>
      </s:c>
      <s:c r="AA33" s="101">
        <s:v>18.950000000000003</s:v>
      </s:c>
      <s:c r="AB33" s="101">
        <s:v>22.163333333333338</s:v>
      </s:c>
      <s:c r="AC33" s="94" t="s">
        <s:v>115</s:v>
      </s:c>
      <s:c r="AD33" s="94" t="s">
        <s:v>115</s:v>
      </s:c>
      <s:c r="AE33" s="94" t="s">
        <s:v>115</s:v>
      </s:c>
      <s:c r="AF33" s="94" t="s">
        <s:v>115</s:v>
      </s:c>
      <s:c r="AG33" s="94" t="s">
        <s:v>115</s:v>
      </s:c>
      <s:c r="AH33" s="94" t="s">
        <s:v>115</s:v>
      </s:c>
      <s:c r="AI33" s="102">
        <s:v>62.145833333333343</s:v>
      </s:c>
      <s:c r="AJ33" s="102">
        <s:v>62.897333333333336</s:v>
      </s:c>
      <s:c r="AK33" s="102">
        <s:v>62.7</s:v>
      </s:c>
      <s:c r="AL33" s="102">
        <s:v>41.559166666666663</s:v>
      </s:c>
      <s:c r="AM33" s="102">
        <s:v>19.696666666666669</s:v>
      </s:c>
      <s:c r="AN33" s="102">
        <s:v>16.603333333333335</s:v>
      </s:c>
      <s:c r="AO33" s="102">
        <s:v>5.08</s:v>
      </s:c>
      <s:c r="AP33" s="94" t="s">
        <s:v>115</s:v>
      </s:c>
      <s:c r="AQ33" s="94" t="s">
        <s:v>115</s:v>
      </s:c>
      <s:c r="AR33" s="94" t="s">
        <s:v>115</s:v>
      </s:c>
      <s:c r="AS33" s="94" t="s">
        <s:v>115</s:v>
      </s:c>
      <s:c r="AT33" s="94" t="s">
        <s:v>115</s:v>
      </s:c>
      <s:c r="AU33" s="94" t="s">
        <s:v>115</s:v>
      </s:c>
      <s:c r="AV33" s="94" t="s">
        <s:v>115</s:v>
      </s:c>
      <s:c r="AW33" s="94" t="s">
        <s:v>115</s:v>
      </s:c>
      <s:c r="AX33" s="94" t="s">
        <s:v>115</s:v>
      </s:c>
      <s:c r="AY33" s="102">
        <s:v>62.499375000000008</s:v>
      </s:c>
      <s:c r="AZ33" s="102">
        <s:v>62.315625000000004</s:v>
      </s:c>
      <s:c r="BA33" s="94" t="s">
        <s:v>115</s:v>
      </s:c>
      <s:c r="BB33" s="102">
        <s:v>40.42</s:v>
      </s:c>
      <s:c r="BC33" s="102">
        <s:v>46.58</s:v>
      </s:c>
    </s:row>
    <s:row x14ac:dyDescent="0.25" r="34" spans="1:55">
      <s:c r="A34" s="23" t="s">
        <s:v>28</s:v>
      </s:c>
      <s:c r="B34" s="98">
        <s:v>67.131500000000003</s:v>
      </s:c>
      <s:c r="C34" s="98">
        <s:v>76.225624999999994</s:v>
      </s:c>
      <s:c r="D34" s="98">
        <s:v>71.478750000000005</s:v>
      </s:c>
      <s:c r="E34" s="99">
        <s:v>34.864999999999995</s:v>
      </s:c>
      <s:c r="F34" s="99">
        <s:v>43.050000000000004</s:v>
      </s:c>
      <s:c r="G34" s="99">
        <s:v>44.636666666666663</s:v>
      </s:c>
      <s:c r="H34" s="100">
        <s:v>54.940000000000005</s:v>
      </s:c>
      <s:c r="I34" s="100">
        <s:v>65.145714285714291</s:v>
      </s:c>
      <s:c r="J34" s="100">
        <s:v>64.50535714285715</s:v>
      </s:c>
      <s:c r="K34" s="99">
        <s:v>48.254999999999995</s:v>
      </s:c>
      <s:c r="L34" s="99">
        <s:v>22.513333333333332</s:v>
      </s:c>
      <s:c r="M34" s="99">
        <s:v>24.113333333333333</s:v>
      </s:c>
      <s:c r="N34" s="100">
        <s:v>77.715000000000003</s:v>
      </s:c>
      <s:c r="O34" s="100">
        <s:v>63.57678571428572</s:v>
      </s:c>
      <s:c r="P34" s="100">
        <s:v>62.09399999999998</s:v>
      </s:c>
      <s:c r="Q34" s="99">
        <s:v>55.19166666666667</s:v>
      </s:c>
      <s:c r="R34" s="99">
        <s:v>36.94</s:v>
      </s:c>
      <s:c r="S34" s="99">
        <s:v>11.145</s:v>
      </s:c>
      <s:c r="T34" s="100">
        <s:v>20.86</s:v>
      </s:c>
      <s:c r="U34" s="94" t="s">
        <s:v>115</s:v>
      </s:c>
      <s:c r="V34" s="94" t="s">
        <s:v>115</s:v>
      </s:c>
      <s:c r="W34" s="101">
        <s:v>66.075833333333335</s:v>
      </s:c>
      <s:c r="X34" s="101">
        <s:v>62.758214285714288</s:v>
      </s:c>
      <s:c r="Y34" s="101">
        <s:v>59.522500000000001</s:v>
      </s:c>
      <s:c r="Z34" s="101">
        <s:v>28.412500000000001</s:v>
      </s:c>
      <s:c r="AA34" s="101">
        <s:v>22.89</s:v>
      </s:c>
      <s:c r="AB34" s="101">
        <s:v>17.736666666666668</s:v>
      </s:c>
      <s:c r="AC34" s="94" t="s">
        <s:v>115</s:v>
      </s:c>
      <s:c r="AD34" s="94" t="s">
        <s:v>115</s:v>
      </s:c>
      <s:c r="AE34" s="101">
        <s:v>61.859166666666674</s:v>
      </s:c>
      <s:c r="AF34" s="94" t="s">
        <s:v>115</s:v>
      </s:c>
      <s:c r="AG34" s="94" t="s">
        <s:v>115</s:v>
      </s:c>
      <s:c r="AH34" s="101">
        <s:v>27.692</s:v>
      </s:c>
      <s:c r="AI34" s="102">
        <s:v>60.349166666666669</s:v>
      </s:c>
      <s:c r="AJ34" s="102">
        <s:v>62.370000000000005</s:v>
      </s:c>
      <s:c r="AK34" s="102">
        <s:v>69.490666666666669</s:v>
      </s:c>
      <s:c r="AL34" s="102">
        <s:v>33.545833333333327</s:v>
      </s:c>
      <s:c r="AM34" s="102">
        <s:v>13.683333333333332</s:v>
      </s:c>
      <s:c r="AN34" s="102">
        <s:v>17.876666666666665</s:v>
      </s:c>
      <s:c r="AO34" s="102">
        <s:v>3.82</s:v>
      </s:c>
      <s:c r="AP34" s="94" t="s">
        <s:v>115</s:v>
      </s:c>
      <s:c r="AQ34" s="94" t="s">
        <s:v>115</s:v>
      </s:c>
      <s:c r="AR34" s="94" t="s">
        <s:v>115</s:v>
      </s:c>
      <s:c r="AS34" s="94" t="s">
        <s:v>115</s:v>
      </s:c>
      <s:c r="AT34" s="102">
        <s:v>52.797692307692309</s:v>
      </s:c>
      <s:c r="AU34" s="94" t="s">
        <s:v>115</s:v>
      </s:c>
      <s:c r="AV34" s="94" t="s">
        <s:v>115</s:v>
      </s:c>
      <s:c r="AW34" s="102">
        <s:v>40.909999999999997</s:v>
      </s:c>
      <s:c r="AX34" s="94" t="s">
        <s:v>115</s:v>
      </s:c>
      <s:c r="AY34" s="102">
        <s:v>55.728749999999984</s:v>
      </s:c>
      <s:c r="AZ34" s="102">
        <s:v>66.166875000000005</s:v>
      </s:c>
      <s:c r="BA34" s="94" t="s">
        <s:v>115</s:v>
      </s:c>
      <s:c r="BB34" s="102">
        <s:v>18.940000000000001</s:v>
      </s:c>
      <s:c r="BC34" s="102">
        <s:v>38.46</s:v>
      </s:c>
    </s:row>
    <s:row x14ac:dyDescent="0.25" r="35" spans="1:55">
      <s:c r="A35" s="23" t="s">
        <s:v>29</s:v>
      </s:c>
      <s:c r="B35" s="98">
        <s:v>66.241500000000016</s:v>
      </s:c>
      <s:c r="C35" s="98">
        <s:v>67.794375000000002</s:v>
      </s:c>
      <s:c r="D35" s="98">
        <s:v>69.933125000000004</s:v>
      </s:c>
      <s:c r="E35" s="99">
        <s:v>33.475000000000001</s:v>
      </s:c>
      <s:c r="F35" s="99">
        <s:v>35.586666666666666</s:v>
      </s:c>
      <s:c r="G35" s="99">
        <s:v>39.276666666666664</s:v>
      </s:c>
      <s:c r="H35" s="100">
        <s:v>61.183750000000003</s:v>
      </s:c>
      <s:c r="I35" s="100">
        <s:v>58.15607142857143</s:v>
      </s:c>
      <s:c r="J35" s="100">
        <s:v>55.041071428571442</s:v>
      </s:c>
      <s:c r="K35" s="99">
        <s:v>53.052499999999995</s:v>
      </s:c>
      <s:c r="L35" s="99">
        <s:v>19.136666666666667</s:v>
      </s:c>
      <s:c r="M35" s="99">
        <s:v>19.400000000000002</s:v>
      </s:c>
      <s:c r="N35" s="100">
        <s:v>74.898333333333341</s:v>
      </s:c>
      <s:c r="O35" s="100">
        <s:v>57.212499999999999</s:v>
      </s:c>
      <s:c r="P35" s="100">
        <s:v>54.690333333333342</s:v>
      </s:c>
      <s:c r="Q35" s="99">
        <s:v>54.98</s:v>
      </s:c>
      <s:c r="R35" s="99">
        <s:v>32.166666666666664</s:v>
      </s:c>
      <s:c r="S35" s="99">
        <s:v>15.59</s:v>
      </s:c>
      <s:c r="T35" s="100">
        <s:v>10.37</s:v>
      </s:c>
      <s:c r="U35" s="94" t="s">
        <s:v>115</s:v>
      </s:c>
      <s:c r="V35" s="94" t="s">
        <s:v>115</s:v>
      </s:c>
      <s:c r="W35" s="101">
        <s:v>67.74499999999999</s:v>
      </s:c>
      <s:c r="X35" s="101">
        <s:v>56.972857142857151</s:v>
      </s:c>
      <s:c r="Y35" s="101">
        <s:v>55.839642857142856</s:v>
      </s:c>
      <s:c r="Z35" s="101">
        <s:v>27.427500000000002</s:v>
      </s:c>
      <s:c r="AA35" s="101">
        <s:v>19.959999999999997</s:v>
      </s:c>
      <s:c r="AB35" s="101">
        <s:v>19.306666666666668</s:v>
      </s:c>
      <s:c r="AC35" s="94" t="s">
        <s:v>115</s:v>
      </s:c>
      <s:c r="AD35" s="94" t="s">
        <s:v>115</s:v>
      </s:c>
      <s:c r="AE35" s="94" t="s">
        <s:v>115</s:v>
      </s:c>
      <s:c r="AF35" s="94" t="s">
        <s:v>115</s:v>
      </s:c>
      <s:c r="AG35" s="94" t="s">
        <s:v>115</s:v>
      </s:c>
      <s:c r="AH35" s="94" t="s">
        <s:v>115</s:v>
      </s:c>
      <s:c r="AI35" s="102">
        <s:v>69.713333333333324</s:v>
      </s:c>
      <s:c r="AJ35" s="102">
        <s:v>63.529333333333327</s:v>
      </s:c>
      <s:c r="AK35" s="102">
        <s:v>62.994666666666667</s:v>
      </s:c>
      <s:c r="AL35" s="102">
        <s:v>34.728333333333332</s:v>
      </s:c>
      <s:c r="AM35" s="102">
        <s:v>18.003333333333334</s:v>
      </s:c>
      <s:c r="AN35" s="102">
        <s:v>20.926666666666666</s:v>
      </s:c>
      <s:c r="AO35" s="102">
        <s:v>6.5</s:v>
      </s:c>
      <s:c r="AP35" s="94" t="s">
        <s:v>115</s:v>
      </s:c>
      <s:c r="AQ35" s="94" t="s">
        <s:v>115</s:v>
      </s:c>
      <s:c r="AR35" s="94" t="s">
        <s:v>115</s:v>
      </s:c>
      <s:c r="AS35" s="94" t="s">
        <s:v>115</s:v>
      </s:c>
      <s:c r="AT35" s="94" t="s">
        <s:v>115</s:v>
      </s:c>
      <s:c r="AU35" s="94" t="s">
        <s:v>115</s:v>
      </s:c>
      <s:c r="AV35" s="94" t="s">
        <s:v>115</s:v>
      </s:c>
      <s:c r="AW35" s="94" t="s">
        <s:v>115</s:v>
      </s:c>
      <s:c r="AX35" s="94" t="s">
        <s:v>115</s:v>
      </s:c>
      <s:c r="AY35" s="102">
        <s:v>58.659374999999997</s:v>
      </s:c>
      <s:c r="AZ35" s="102">
        <s:v>59.241250000000001</s:v>
      </s:c>
      <s:c r="BA35" s="94" t="s">
        <s:v>115</s:v>
      </s:c>
      <s:c r="BB35" s="102">
        <s:v>33.21</s:v>
      </s:c>
      <s:c r="BC35" s="102">
        <s:v>32.369999999999997</s:v>
      </s:c>
    </s:row>
    <s:row x14ac:dyDescent="0.25" r="36" spans="1:55">
      <s:c r="A36" s="23" t="s">
        <s:v>30</s:v>
      </s:c>
      <s:c r="B36" s="98">
        <s:v>67.867000000000004</s:v>
      </s:c>
      <s:c r="C36" s="98">
        <s:v>68.31</s:v>
      </s:c>
      <s:c r="D36" s="98">
        <s:v>70.496875000000003</s:v>
      </s:c>
      <s:c r="E36" s="99">
        <s:v>32.664999999999999</s:v>
      </s:c>
      <s:c r="F36" s="99">
        <s:v>41.638333333333328</s:v>
      </s:c>
      <s:c r="G36" s="99">
        <s:v>40.94166666666667</s:v>
      </s:c>
      <s:c r="H36" s="100">
        <s:v>57.948125000000005</s:v>
      </s:c>
      <s:c r="I36" s="100">
        <s:v>58.245000000000005</s:v>
      </s:c>
      <s:c r="J36" s="100">
        <s:v>56.090714285714277</s:v>
      </s:c>
      <s:c r="K36" s="99">
        <s:v>48.732500000000002</s:v>
      </s:c>
      <s:c r="L36" s="99">
        <s:v>16.256666666666664</s:v>
      </s:c>
      <s:c r="M36" s="99">
        <s:v>23.276666666666667</s:v>
      </s:c>
      <s:c r="N36" s="100">
        <s:v>71.723333333333329</s:v>
      </s:c>
      <s:c r="O36" s="100">
        <s:v>55.448214285714293</s:v>
      </s:c>
      <s:c r="P36" s="100">
        <s:v>58.373666666666686</s:v>
      </s:c>
      <s:c r="Q36" s="99">
        <s:v>47.223333333333336</s:v>
      </s:c>
      <s:c r="R36" s="99">
        <s:v>32.536666666666669</s:v>
      </s:c>
      <s:c r="S36" s="99">
        <s:v>14.36</s:v>
      </s:c>
      <s:c r="T36" s="100">
        <s:v>6.55</s:v>
      </s:c>
      <s:c r="U36" s="94" t="s">
        <s:v>115</s:v>
      </s:c>
      <s:c r="V36" s="94" t="s">
        <s:v>115</s:v>
      </s:c>
      <s:c r="W36" s="101">
        <s:v>63.721666666666671</s:v>
      </s:c>
      <s:c r="X36" s="101">
        <s:v>52.230000000000011</s:v>
      </s:c>
      <s:c r="Y36" s="101">
        <s:v>53.633928571428569</s:v>
      </s:c>
      <s:c r="Z36" s="101">
        <s:v>39.93</s:v>
      </s:c>
      <s:c r="AA36" s="101">
        <s:v>13.536666666666669</s:v>
      </s:c>
      <s:c r="AB36" s="101">
        <s:v>19.503333333333334</s:v>
      </s:c>
      <s:c r="AC36" s="94" t="s">
        <s:v>115</s:v>
      </s:c>
      <s:c r="AD36" s="94" t="s">
        <s:v>115</s:v>
      </s:c>
      <s:c r="AE36" s="101">
        <s:v>60.416249999999991</s:v>
      </s:c>
      <s:c r="AF36" s="94" t="s">
        <s:v>115</s:v>
      </s:c>
      <s:c r="AG36" s="94" t="s">
        <s:v>115</s:v>
      </s:c>
      <s:c r="AH36" s="101">
        <s:v>35.908000000000001</s:v>
      </s:c>
      <s:c r="AI36" s="102">
        <s:v>54.865833333333335</s:v>
      </s:c>
      <s:c r="AJ36" s="102">
        <s:v>58.098666666666666</s:v>
      </s:c>
      <s:c r="AK36" s="102">
        <s:v>56.320666666666661</s:v>
      </s:c>
      <s:c r="AL36" s="102">
        <s:v>34.440833333333337</s:v>
      </s:c>
      <s:c r="AM36" s="102">
        <s:v>10.893333333333333</s:v>
      </s:c>
      <s:c r="AN36" s="102">
        <s:v>11.543333333333335</s:v>
      </s:c>
      <s:c r="AO36" s="102">
        <s:v>4.0199999999999996</s:v>
      </s:c>
      <s:c r="AP36" s="94" t="s">
        <s:v>115</s:v>
      </s:c>
      <s:c r="AQ36" s="94" t="s">
        <s:v>115</s:v>
      </s:c>
      <s:c r="AR36" s="94" t="s">
        <s:v>115</s:v>
      </s:c>
      <s:c r="AS36" s="94" t="s">
        <s:v>115</s:v>
      </s:c>
      <s:c r="AT36" s="94" t="s">
        <s:v>115</s:v>
      </s:c>
      <s:c r="AU36" s="94" t="s">
        <s:v>115</s:v>
      </s:c>
      <s:c r="AV36" s="94" t="s">
        <s:v>115</s:v>
      </s:c>
      <s:c r="AW36" s="94" t="s">
        <s:v>115</s:v>
      </s:c>
      <s:c r="AX36" s="94" t="s">
        <s:v>115</s:v>
      </s:c>
      <s:c r="AY36" s="102">
        <s:v>53.972499999999989</s:v>
      </s:c>
      <s:c r="AZ36" s="102">
        <s:v>57.99</s:v>
      </s:c>
      <s:c r="BA36" s="94" t="s">
        <s:v>115</s:v>
      </s:c>
      <s:c r="BB36" s="102">
        <s:v>26.04</s:v>
      </s:c>
      <s:c r="BC36" s="102">
        <s:v>24.53</s:v>
      </s:c>
    </s:row>
    <s:row x14ac:dyDescent="0.25" r="37" spans="1:55">
      <s:c r="A37" s="23" t="s">
        <s:v>61</s:v>
      </s:c>
      <s:c r="B37" s="98">
        <s:v>64.534500000000008</s:v>
      </s:c>
      <s:c r="C37" s="98">
        <s:v>71.438124999999999</s:v>
      </s:c>
      <s:c r="D37" s="98">
        <s:v>69.746250000000003</s:v>
      </s:c>
      <s:c r="E37" s="99">
        <s:v>21.074999999999999</s:v>
      </s:c>
      <s:c r="F37" s="99">
        <s:v>34.888333333333335</s:v>
      </s:c>
      <s:c r="G37" s="99">
        <s:v>41.393333333333338</s:v>
      </s:c>
      <s:c r="H37" s="100">
        <s:v>58.608750000000001</s:v>
      </s:c>
      <s:c r="I37" s="100">
        <s:v>62.457142857142856</s:v>
      </s:c>
      <s:c r="J37" s="100">
        <s:v>59.90071428571428</s:v>
      </s:c>
      <s:c r="K37" s="99">
        <s:v>51.575000000000003</s:v>
      </s:c>
      <s:c r="L37" s="99">
        <s:v>19.076666666666668</s:v>
      </s:c>
      <s:c r="M37" s="99">
        <s:v>23.683333333333334</s:v>
      </s:c>
      <s:c r="N37" s="100">
        <s:v>77.844999999999999</s:v>
      </s:c>
      <s:c r="O37" s="100">
        <s:v>55.605714285714278</s:v>
      </s:c>
      <s:c r="P37" s="100">
        <s:v>59.263999999999996</s:v>
      </s:c>
      <s:c r="Q37" s="99">
        <s:v>54.776666666666664</s:v>
      </s:c>
      <s:c r="R37" s="99">
        <s:v>35.97</s:v>
      </s:c>
      <s:c r="S37" s="99">
        <s:v>8.1150000000000002</s:v>
      </s:c>
      <s:c r="T37" s="100">
        <s:v>10.37</s:v>
      </s:c>
      <s:c r="U37" s="94" t="s">
        <s:v>115</s:v>
      </s:c>
      <s:c r="V37" s="94" t="s">
        <s:v>115</s:v>
      </s:c>
      <s:c r="W37" s="101">
        <s:v>70.162499999999994</s:v>
      </s:c>
      <s:c r="X37" s="101">
        <s:v>56.738571428571412</s:v>
      </s:c>
      <s:c r="Y37" s="101">
        <s:v>55.983928571428571</s:v>
      </s:c>
      <s:c r="Z37" s="101">
        <s:v>28.82</s:v>
      </s:c>
      <s:c r="AA37" s="101">
        <s:v>13.519999999999998</s:v>
      </s:c>
      <s:c r="AB37" s="101">
        <s:v>27.166666666666668</s:v>
      </s:c>
      <s:c r="AC37" s="94" t="s">
        <s:v>115</s:v>
      </s:c>
      <s:c r="AD37" s="101">
        <s:v>45.833333333333336</s:v>
      </s:c>
      <s:c r="AE37" s="94" t="s">
        <s:v>115</s:v>
      </s:c>
      <s:c r="AF37" s="94" t="s">
        <s:v>115</s:v>
      </s:c>
      <s:c r="AG37" s="101">
        <s:v>55</s:v>
      </s:c>
      <s:c r="AH37" s="94" t="s">
        <s:v>115</s:v>
      </s:c>
      <s:c r="AI37" s="102">
        <s:v>67.708333333333329</s:v>
      </s:c>
      <s:c r="AJ37" s="102">
        <s:v>59.524000000000001</s:v>
      </s:c>
      <s:c r="AK37" s="102">
        <s:v>59.06733333333333</s:v>
      </s:c>
      <s:c r="AL37" s="102">
        <s:v>37.783333333333331</s:v>
      </s:c>
      <s:c r="AM37" s="102">
        <s:v>9.9033333333333342</s:v>
      </s:c>
      <s:c r="AN37" s="102">
        <s:v>13.87</s:v>
      </s:c>
      <s:c r="AO37" s="102">
        <s:v>4.26</s:v>
      </s:c>
      <s:c r="AP37" s="94" t="s">
        <s:v>115</s:v>
      </s:c>
      <s:c r="AQ37" s="94" t="s">
        <s:v>115</s:v>
      </s:c>
      <s:c r="AR37" s="94" t="s">
        <s:v>115</s:v>
      </s:c>
      <s:c r="AS37" s="102">
        <s:v>59.375</s:v>
      </s:c>
      <s:c r="AT37" s="94" t="s">
        <s:v>115</s:v>
      </s:c>
      <s:c r="AU37" s="94" t="s">
        <s:v>115</s:v>
      </s:c>
      <s:c r="AV37" s="102">
        <s:v>62.5</s:v>
      </s:c>
      <s:c r="AW37" s="94" t="s">
        <s:v>115</s:v>
      </s:c>
      <s:c r="AX37" s="94" t="s">
        <s:v>115</s:v>
      </s:c>
      <s:c r="AY37" s="102">
        <s:v>53.750624999999999</s:v>
      </s:c>
      <s:c r="AZ37" s="102">
        <s:v>62.045625000000001</s:v>
      </s:c>
      <s:c r="BA37" s="94" t="s">
        <s:v>115</s:v>
      </s:c>
      <s:c r="BB37" s="102">
        <s:v>12.5</s:v>
      </s:c>
      <s:c r="BC37" s="102">
        <s:v>31.45</s:v>
      </s:c>
    </s:row>
    <s:row x14ac:dyDescent="0.25" r="38" spans="1:55">
      <s:c r="A38" s="23" t="s">
        <s:v>31</s:v>
      </s:c>
      <s:c r="B38" s="98">
        <s:v>65.911000000000001</s:v>
      </s:c>
      <s:c r="C38" s="98">
        <s:v>69.39</s:v>
      </s:c>
      <s:c r="D38" s="98">
        <s:v>70.203749999999999</s:v>
      </s:c>
      <s:c r="E38" s="99">
        <s:v>34.935000000000002</s:v>
      </s:c>
      <s:c r="F38" s="99">
        <s:v>40.409999999999997</s:v>
      </s:c>
      <s:c r="G38" s="99">
        <s:v>40.1</s:v>
      </s:c>
      <s:c r="H38" s="100">
        <s:v>57.269999999999996</s:v>
      </s:c>
      <s:c r="I38" s="100">
        <s:v>59.476428571428578</s:v>
      </s:c>
      <s:c r="J38" s="100">
        <s:v>57.335000000000001</s:v>
      </s:c>
      <s:c r="K38" s="99">
        <s:v>47.464999999999996</s:v>
      </s:c>
      <s:c r="L38" s="99">
        <s:v>20.91333333333333</s:v>
      </s:c>
      <s:c r="M38" s="99">
        <s:v>21.363333333333333</s:v>
      </s:c>
      <s:c r="N38" s="100">
        <s:v>70.923333333333332</s:v>
      </s:c>
      <s:c r="O38" s="100">
        <s:v>54.576785714285727</s:v>
      </s:c>
      <s:c r="P38" s="100">
        <s:v>56.630333333333326</s:v>
      </s:c>
      <s:c r="Q38" s="99">
        <s:v>49.653333333333329</s:v>
      </s:c>
      <s:c r="R38" s="99">
        <s:v>33.373333333333335</s:v>
      </s:c>
      <s:c r="S38" s="99">
        <s:v>12.975000000000001</s:v>
      </s:c>
      <s:c r="T38" s="100">
        <s:v>9.34</s:v>
      </s:c>
      <s:c r="U38" s="94" t="s">
        <s:v>115</s:v>
      </s:c>
      <s:c r="V38" s="94" t="s">
        <s:v>115</s:v>
      </s:c>
      <s:c r="W38" s="101">
        <s:v>62.290833333333332</s:v>
      </s:c>
      <s:c r="X38" s="101">
        <s:v>54.620714285714278</s:v>
      </s:c>
      <s:c r="Y38" s="101">
        <s:v>55.716428571428573</s:v>
      </s:c>
      <s:c r="Z38" s="101">
        <s:v>28.017500000000002</s:v>
      </s:c>
      <s:c r="AA38" s="101">
        <s:v>16.276666666666667</s:v>
      </s:c>
      <s:c r="AB38" s="101">
        <s:v>18.97</s:v>
      </s:c>
      <s:c r="AC38" s="101">
        <s:v>59.128750000000004</s:v>
      </s:c>
      <s:c r="AD38" s="101">
        <s:v>65.978750000000005</s:v>
      </s:c>
      <s:c r="AE38" s="101">
        <s:v>66.274583333333325</s:v>
      </s:c>
      <s:c r="AF38" s="101">
        <s:v>40.611428571428583</s:v>
      </s:c>
      <s:c r="AG38" s="101">
        <s:v>43.854000000000006</s:v>
      </s:c>
      <s:c r="AH38" s="101">
        <s:v>42.136000000000003</s:v>
      </s:c>
      <s:c r="AI38" s="102">
        <s:v>58.361666666666679</s:v>
      </s:c>
      <s:c r="AJ38" s="102">
        <s:v>57.903999999999996</s:v>
      </s:c>
      <s:c r="AK38" s="102">
        <s:v>60.457333333333324</s:v>
      </s:c>
      <s:c r="AL38" s="102">
        <s:v>32.049166666666672</s:v>
      </s:c>
      <s:c r="AM38" s="102">
        <s:v>10.58</s:v>
      </s:c>
      <s:c r="AN38" s="102">
        <s:v>14.943333333333333</s:v>
      </s:c>
      <s:c r="AO38" s="102">
        <s:v>5</s:v>
      </s:c>
      <s:c r="AP38" s="94" t="s">
        <s:v>115</s:v>
      </s:c>
      <s:c r="AQ38" s="94" t="s">
        <s:v>115</s:v>
      </s:c>
      <s:c r="AR38" s="102">
        <s:v>79.71875</s:v>
      </s:c>
      <s:c r="AS38" s="102">
        <s:v>51.735833333333318</s:v>
      </s:c>
      <s:c r="AT38" s="102">
        <s:v>65.689230769230761</s:v>
      </s:c>
      <s:c r="AU38" s="102">
        <s:v>36.371111111111105</s:v>
      </s:c>
      <s:c r="AV38" s="102">
        <s:v>43.152500000000003</s:v>
      </s:c>
      <s:c r="AW38" s="102">
        <s:v>37.130000000000003</s:v>
      </s:c>
      <s:c r="AX38" s="94" t="s">
        <s:v>115</s:v>
      </s:c>
      <s:c r="AY38" s="102">
        <s:v>57.483749999999993</s:v>
      </s:c>
      <s:c r="AZ38" s="102">
        <s:v>61.001249999999999</s:v>
      </s:c>
      <s:c r="BA38" s="94" t="s">
        <s:v>115</s:v>
      </s:c>
      <s:c r="BB38" s="102">
        <s:v>31.79</s:v>
      </s:c>
      <s:c r="BC38" s="102">
        <s:v>32.72</s:v>
      </s:c>
    </s:row>
    <s:row x14ac:dyDescent="0.25" r="39" spans="1:55">
      <s:c r="A39" s="23" t="s">
        <s:v>32</s:v>
      </s:c>
      <s:c r="B39" s="98">
        <s:v>61.223500000000001</s:v>
      </s:c>
      <s:c r="C39" s="98">
        <s:v>69.197499999999991</s:v>
      </s:c>
      <s:c r="D39" s="98">
        <s:v>69.703749999999999</s:v>
      </s:c>
      <s:c r="E39" s="99">
        <s:v>32.734999999999999</s:v>
      </s:c>
      <s:c r="F39" s="99">
        <s:v>38.104999999999997</s:v>
      </s:c>
      <s:c r="G39" s="99">
        <s:v>34.604999999999997</s:v>
      </s:c>
      <s:c r="H39" s="100">
        <s:v>53.28</s:v>
      </s:c>
      <s:c r="I39" s="100">
        <s:v>61.358928571428571</s:v>
      </s:c>
      <s:c r="J39" s="100">
        <s:v>58.160000000000018</s:v>
      </s:c>
      <s:c r="K39" s="99">
        <s:v>55.417500000000004</s:v>
      </s:c>
      <s:c r="L39" s="99">
        <s:v>23.063333333333333</s:v>
      </s:c>
      <s:c r="M39" s="99">
        <s:v>22.696666666666669</s:v>
      </s:c>
      <s:c r="N39" s="100">
        <s:v>65.504999999999995</s:v>
      </s:c>
      <s:c r="O39" s="100">
        <s:v>53.956428571428567</s:v>
      </s:c>
      <s:c r="P39" s="100">
        <s:v>58.062666666666665</s:v>
      </s:c>
      <s:c r="Q39" s="99">
        <s:v>46.111666666666672</s:v>
      </s:c>
      <s:c r="R39" s="99">
        <s:v>32.216666666666669</s:v>
      </s:c>
      <s:c r="S39" s="99">
        <s:v>16.955000000000002</s:v>
      </s:c>
      <s:c r="T39" s="100">
        <s:v>8.76</s:v>
      </s:c>
      <s:c r="U39" s="94" t="s">
        <s:v>115</s:v>
      </s:c>
      <s:c r="V39" s="94" t="s">
        <s:v>115</s:v>
      </s:c>
      <s:c r="W39" s="101">
        <s:v>61.134999999999998</s:v>
      </s:c>
      <s:c r="X39" s="101">
        <s:v>52.77892857142858</s:v>
      </s:c>
      <s:c r="Y39" s="101">
        <s:v>53.388928571428572</s:v>
      </s:c>
      <s:c r="Z39" s="101">
        <s:v>26.107500000000002</s:v>
      </s:c>
      <s:c r="AA39" s="101">
        <s:v>14.216666666666667</s:v>
      </s:c>
      <s:c r="AB39" s="101">
        <s:v>21.16</s:v>
      </s:c>
      <s:c r="AC39" s="94" t="s">
        <s:v>115</s:v>
      </s:c>
      <s:c r="AD39" s="94" t="s">
        <s:v>115</s:v>
      </s:c>
      <s:c r="AE39" s="94" t="s">
        <s:v>115</s:v>
      </s:c>
      <s:c r="AF39" s="94" t="s">
        <s:v>115</s:v>
      </s:c>
      <s:c r="AG39" s="94" t="s">
        <s:v>115</s:v>
      </s:c>
      <s:c r="AH39" s="94" t="s">
        <s:v>115</s:v>
      </s:c>
      <s:c r="AI39" s="102">
        <s:v>59.107499999999995</s:v>
      </s:c>
      <s:c r="AJ39" s="102">
        <s:v>60.886666666666663</s:v>
      </s:c>
      <s:c r="AK39" s="102">
        <s:v>57.792000000000009</s:v>
      </s:c>
      <s:c r="AL39" s="102">
        <s:v>33.397500000000001</s:v>
      </s:c>
      <s:c r="AM39" s="102">
        <s:v>11.903333333333334</s:v>
      </s:c>
      <s:c r="AN39" s="102">
        <s:v>11.716666666666667</s:v>
      </s:c>
      <s:c r="AO39" s="102">
        <s:v>6.64</s:v>
      </s:c>
      <s:c r="AP39" s="94" t="s">
        <s:v>115</s:v>
      </s:c>
      <s:c r="AQ39" s="94" t="s">
        <s:v>115</s:v>
      </s:c>
      <s:c r="AR39" s="94" t="s">
        <s:v>115</s:v>
      </s:c>
      <s:c r="AS39" s="94" t="s">
        <s:v>115</s:v>
      </s:c>
      <s:c r="AT39" s="94" t="s">
        <s:v>115</s:v>
      </s:c>
      <s:c r="AU39" s="94" t="s">
        <s:v>115</s:v>
      </s:c>
      <s:c r="AV39" s="94" t="s">
        <s:v>115</s:v>
      </s:c>
      <s:c r="AW39" s="94" t="s">
        <s:v>115</s:v>
      </s:c>
      <s:c r="AX39" s="94" t="s">
        <s:v>115</s:v>
      </s:c>
      <s:c r="AY39" s="102">
        <s:v>53.714374999999997</s:v>
      </s:c>
      <s:c r="AZ39" s="102">
        <s:v>59.375625000000007</s:v>
      </s:c>
      <s:c r="BA39" s="94" t="s">
        <s:v>115</s:v>
      </s:c>
      <s:c r="BB39" s="102">
        <s:v>31.88</s:v>
      </s:c>
      <s:c r="BC39" s="102">
        <s:v>38.57</s:v>
      </s:c>
    </s:row>
    <s:row x14ac:dyDescent="0.25" r="40" spans="1:55">
      <s:c r="A40" s="23" t="s">
        <s:v>33</s:v>
      </s:c>
      <s:c r="B40" s="98">
        <s:v>70.329499999999996</s:v>
      </s:c>
      <s:c r="C40" s="98">
        <s:v>70.476249999999993</s:v>
      </s:c>
      <s:c r="D40" s="98">
        <s:v>73.596874999999983</s:v>
      </s:c>
      <s:c r="E40" s="99">
        <s:v>43.36</s:v>
      </s:c>
      <s:c r="F40" s="99">
        <s:v>41.355000000000004</s:v>
      </s:c>
      <s:c r="G40" s="99">
        <s:v>43.055</s:v>
      </s:c>
      <s:c r="H40" s="100">
        <s:v>57.106875000000002</s:v>
      </s:c>
      <s:c r="I40" s="100">
        <s:v>60.407500000000013</s:v>
      </s:c>
      <s:c r="J40" s="100">
        <s:v>60.161428571428573</s:v>
      </s:c>
      <s:c r="K40" s="99">
        <s:v>48.667500000000004</s:v>
      </s:c>
      <s:c r="L40" s="99">
        <s:v>17.726666666666667</s:v>
      </s:c>
      <s:c r="M40" s="99">
        <s:v>26.136666666666667</s:v>
      </s:c>
      <s:c r="N40" s="100">
        <s:v>75.318333333333342</s:v>
      </s:c>
      <s:c r="O40" s="100">
        <s:v>56.153571428571425</s:v>
      </s:c>
      <s:c r="P40" s="100">
        <s:v>57.359000000000016</s:v>
      </s:c>
      <s:c r="Q40" s="99">
        <s:v>48.106666666666662</s:v>
      </s:c>
      <s:c r="R40" s="99">
        <s:v>35.733333333333327</s:v>
      </s:c>
      <s:c r="S40" s="99">
        <s:v>13.5</s:v>
      </s:c>
      <s:c r="T40" s="100">
        <s:v>12.08</s:v>
      </s:c>
      <s:c r="U40" s="94" t="s">
        <s:v>115</s:v>
      </s:c>
      <s:c r="V40" s="94" t="s">
        <s:v>115</s:v>
      </s:c>
      <s:c r="W40" s="101">
        <s:v>65.449999999999989</s:v>
      </s:c>
      <s:c r="X40" s="101">
        <s:v>54.408571428571413</s:v>
      </s:c>
      <s:c r="Y40" s="101">
        <s:v>57.118928571428576</s:v>
      </s:c>
      <s:c r="Z40" s="101">
        <s:v>26.587499999999999</s:v>
      </s:c>
      <s:c r="AA40" s="101">
        <s:v>16.25</s:v>
      </s:c>
      <s:c r="AB40" s="101">
        <s:v>24.98</s:v>
      </s:c>
      <s:c r="AC40" s="94" t="s">
        <s:v>115</s:v>
      </s:c>
      <s:c r="AD40" s="94" t="s">
        <s:v>115</s:v>
      </s:c>
      <s:c r="AE40" s="94" t="s">
        <s:v>115</s:v>
      </s:c>
      <s:c r="AF40" s="94" t="s">
        <s:v>115</s:v>
      </s:c>
      <s:c r="AG40" s="94" t="s">
        <s:v>115</s:v>
      </s:c>
      <s:c r="AH40" s="94" t="s">
        <s:v>115</s:v>
      </s:c>
      <s:c r="AI40" s="102">
        <s:v>62.300833333333337</s:v>
      </s:c>
      <s:c r="AJ40" s="102">
        <s:v>59.035333333333334</s:v>
      </s:c>
      <s:c r="AK40" s="102">
        <s:v>60.940000000000005</s:v>
      </s:c>
      <s:c r="AL40" s="102">
        <s:v>32.817500000000003</s:v>
      </s:c>
      <s:c r="AM40" s="102">
        <s:v>13.980000000000002</s:v>
      </s:c>
      <s:c r="AN40" s="102">
        <s:v>16.180000000000003</s:v>
      </s:c>
      <s:c r="AO40" s="102">
        <s:v>7.21</s:v>
      </s:c>
      <s:c r="AP40" s="94" t="s">
        <s:v>115</s:v>
      </s:c>
      <s:c r="AQ40" s="94" t="s">
        <s:v>115</s:v>
      </s:c>
      <s:c r="AR40" s="94" t="s">
        <s:v>115</s:v>
      </s:c>
      <s:c r="AS40" s="94" t="s">
        <s:v>115</s:v>
      </s:c>
      <s:c r="AT40" s="94" t="s">
        <s:v>115</s:v>
      </s:c>
      <s:c r="AU40" s="94" t="s">
        <s:v>115</s:v>
      </s:c>
      <s:c r="AV40" s="94" t="s">
        <s:v>115</s:v>
      </s:c>
      <s:c r="AW40" s="94" t="s">
        <s:v>115</s:v>
      </s:c>
      <s:c r="AX40" s="94" t="s">
        <s:v>115</s:v>
      </s:c>
      <s:c r="AY40" s="102">
        <s:v>62.639374999999994</s:v>
      </s:c>
      <s:c r="AZ40" s="102">
        <s:v>65.859375</s:v>
      </s:c>
      <s:c r="BA40" s="94" t="s">
        <s:v>115</s:v>
      </s:c>
      <s:c r="BB40" s="102">
        <s:v>32.840000000000003</s:v>
      </s:c>
      <s:c r="BC40" s="102">
        <s:v>36.090000000000003</s:v>
      </s:c>
    </s:row>
  </s:sheetData>
  <s:mergeCells count="38">
    <s:mergeCell ref="AX1:BC1"/>
    <s:mergeCell ref="AX2:AZ2"/>
    <s:mergeCell ref="BA2:BC2"/>
    <s:mergeCell ref="N2:P2"/>
    <s:mergeCell ref="W2:Y2"/>
    <s:mergeCell ref="Q2:S2"/>
    <s:mergeCell ref="W1:AB1"/>
    <s:mergeCell ref="AC1:AH1"/>
    <s:mergeCell ref="AC2:AE2"/>
    <s:mergeCell ref="AF2:AH2"/>
    <s:mergeCell ref="Z2:AB2"/>
    <s:mergeCell ref="B1:G1"/>
    <s:mergeCell ref="B2:D2"/>
    <s:mergeCell ref="E2:G2"/>
    <s:mergeCell ref="H1:M1"/>
    <s:mergeCell ref="T2:V2"/>
    <s:mergeCell ref="N1:V1"/>
    <s:mergeCell ref="H2:J2"/>
    <s:mergeCell ref="K2:M2"/>
    <s:mergeCell ref="AO2:AQ2"/>
    <s:mergeCell ref="AI1:AQ1"/>
    <s:mergeCell ref="AR1:AW1"/>
    <s:mergeCell ref="AR2:AT2"/>
    <s:mergeCell ref="AU2:AW2"/>
    <s:mergeCell ref="AI2:AK2"/>
    <s:mergeCell ref="AL2:AN2"/>
    <s:mergeCell ref="I3:J3"/>
    <s:mergeCell ref="F3:G3"/>
    <s:mergeCell ref="C3:D3"/>
    <s:mergeCell ref="L3:M3"/>
    <s:mergeCell ref="X3:Y3"/>
    <s:mergeCell ref="AY3:AZ3"/>
    <s:mergeCell ref="BB3:BC3"/>
    <s:mergeCell ref="AA3:AB3"/>
    <s:mergeCell ref="AD3:AE3"/>
    <s:mergeCell ref="AG3:AH3"/>
    <s:mergeCell ref="AJ3:AK3"/>
    <s:mergeCell ref="AM3:AN3"/>
  </s:mergeCells>
  <s:conditionalFormatting sqref="B5:D30 H5:J30 N5:P30 N32:P40 N31:O31 H32:J40 H31:I31 B32:D40 B31:C31">
    <s:cfRule type="cellIs" dxfId="38" priority="10" operator="lessThan">
      <s:formula>59.44</s:formula>
    </s:cfRule>
    <s:cfRule type="cellIs" dxfId="37" priority="9" operator="greaterThan">
      <s:formula>89.44</s:formula>
    </s:cfRule>
  </s:conditionalFormatting>
  <s:conditionalFormatting sqref="W5:Y30 AI5:AK30 AC5:AE6 AR5:AT6 AS8 AS18:AT18 AT21 AS23 AS25:AT26 AT34 AS37 AR38:AT38 AY5:AZ30 AY31 AY32:AZ40 AE15 AD8:AE8 AE18 AD21:AE21 AC23 AD25:AE25 AC26 AE26:AE27 AE29 AC38:AE38 AD37 AE36 AE34 W32:Y40 W31:X31 AI32:AK40 AI31:AJ31">
    <s:cfRule type="cellIs" dxfId="36" priority="8" operator="lessThan">
      <s:formula>59.44</s:formula>
    </s:cfRule>
  </s:conditionalFormatting>
  <s:conditionalFormatting sqref="W5:Y30 AI5:AK30 AC5:AE6 AR5:AT6 AS8 AS18:AT18 AT21 AS23 AS25:AT26 AT34 AS37 AR38:AT38 AY5:AZ30 AY31 AY32:AZ40 AE15 AD8:AE8 AE18 AD21:AE21 AC23 AD25:AE25 AC26 AE26:AE27 AE29 AC38:AE38 AD37 AE36 AE34 W32:Y40 W31:X31 AI32:AK40 AI31:AJ31">
    <s:cfRule type="cellIs" dxfId="35" priority="7" operator="greaterThan">
      <s:formula>89.44</s:formula>
    </s:cfRule>
  </s:conditionalFormatting>
  <s:conditionalFormatting sqref="E5:G30 K5:M30 Q5:S30 Z5:AB30 Z32:AB40 Z31:AA31 Q32:S40 Q31:R31 K32:M40 K31:L31 E32:G40 E31:F31">
    <s:cfRule type="cellIs" dxfId="34" priority="6" operator="lessThan">
      <s:formula>39.44</s:formula>
    </s:cfRule>
    <s:cfRule type="cellIs" dxfId="33" priority="5" operator="greaterThan">
      <s:formula>59.44</s:formula>
    </s:cfRule>
  </s:conditionalFormatting>
  <s:conditionalFormatting sqref="AF5:AH6 AG8:AH8 AH15 AH18 AG21:AH21 AF23 AG25:AH25 AF26 AH26:AH27 AH29 AH34 AH36 AG37 AF38:AH38 AL5:AN30 AU5:AW6 AV8 AV18:AW18 AW21 AV23 AV25:AW26 AW34 AV37 AU38:AW38 BB5:BC30 BB31 BB32:BC40 AL32:AN40 AL31:AM31">
    <s:cfRule type="cellIs" dxfId="32" priority="4" operator="lessThan">
      <s:formula>39.44</s:formula>
    </s:cfRule>
    <s:cfRule type="cellIs" dxfId="31" priority="3" operator="greaterThan">
      <s:formula>59.44</s:formula>
    </s:cfRule>
  </s:conditionalFormatting>
  <s:conditionalFormatting sqref="T5:T40 AO5:AO40">
    <s:cfRule type="cellIs" dxfId="20" priority="2" operator="lessThan">
      <s:formula>19.44</s:formula>
    </s:cfRule>
    <s:cfRule type="cellIs" dxfId="21" priority="1" operator="greater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B3 AU3" twoDigitTextYear="1"/>
  </s:ignoredErrors>
</s:worksheet>
</file>

<file path=xl/worksheets/sheet3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dimension ref="A1:BG40"/>
  <s:sheetViews>
    <s:sheetView tabSelected="0" workbookViewId="0"/>
  </s:sheetViews>
  <s:sheetFormatPr x14ac:dyDescent="0.25" defaultColWidth="10" defaultRowHeight="15"/>
  <s:cols>
    <s:col min="1" max="1" width="45.285" customWidth="1"/>
    <s:col min="8" max="10" width="10.855" customWidth="1"/>
  </s:cols>
  <s:sheetData>
    <s:row r="1">
      <s:c r="A1" s="3" t="s">
        <s:v>0</s:v>
      </s:c>
      <s:c r="B1" s="83" t="s">
        <s:v>35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</s:row>
    <s:row r="2">
      <s:c r="A2" s="34" t="s">
        <s:v>40</s:v>
      </s:c>
      <s:c r="B2" s="83" t="s">
        <s:v>41</s:v>
      </s:c>
      <s:c r="C2" s="83"/>
      <s:c r="D2" s="83"/>
      <s:c r="E2" s="83"/>
      <s:c r="F2" s="83"/>
      <s:c r="G2" s="83"/>
      <s:c r="H2" s="83"/>
      <s:c r="I2" s="83"/>
      <s:c r="J2" s="83"/>
      <s:c r="K2" s="83"/>
      <s:c r="L2" s="83"/>
      <s:c r="M2" s="83"/>
      <s:c r="N2" s="83"/>
      <s:c r="O2" s="83"/>
      <s:c r="P2" s="83"/>
      <s:c r="Q2" s="83"/>
      <s:c r="R2" s="83"/>
      <s:c r="S2" s="83"/>
      <s:c r="T2" s="83"/>
      <s:c r="U2" s="83"/>
      <s:c r="V2" s="83"/>
      <s:c r="W2" s="83"/>
      <s:c r="X2" s="83"/>
      <s:c r="Y2" s="83"/>
      <s:c r="Z2" s="83"/>
      <s:c r="AA2" s="83"/>
      <s:c r="AB2" s="83"/>
      <s:c r="AC2" s="83"/>
      <s:c r="AD2" s="83"/>
      <s:c r="AE2" s="83"/>
      <s:c r="AF2" s="83"/>
      <s:c r="AG2" s="83"/>
      <s:c r="AH2" s="83"/>
      <s:c r="AI2" s="83"/>
      <s:c r="AJ2" s="83"/>
      <s:c r="AK2" s="83"/>
      <s:c r="AL2" s="83"/>
      <s:c r="AM2" s="83"/>
      <s:c r="AN2" s="83"/>
      <s:c r="AO2" s="83"/>
      <s:c r="AP2" s="83"/>
      <s:c r="AQ2" s="83"/>
      <s:c r="AR2" s="83"/>
      <s:c r="AS2" s="84" t="s">
        <s:v>42</s:v>
      </s:c>
      <s:c r="AT2" s="85"/>
      <s:c r="AU2" s="85"/>
      <s:c r="AV2" s="85"/>
      <s:c r="AW2" s="85"/>
      <s:c r="AX2" s="85"/>
      <s:c r="AY2" s="85"/>
      <s:c r="AZ2" s="85"/>
      <s:c r="BA2" s="85"/>
      <s:c r="BB2" s="85"/>
      <s:c r="BC2" s="85"/>
      <s:c r="BD2" s="85"/>
      <s:c r="BE2" s="85"/>
      <s:c r="BF2" s="85"/>
      <s:c r="BG2" s="86"/>
    </s:row>
    <s:row r="3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/>
      <s:c r="L3" s="83"/>
      <s:c r="M3" s="83"/>
      <s:c r="N3" s="83"/>
      <s:c r="O3" s="83"/>
      <s:c r="P3" s="83"/>
      <s:c r="Q3" s="83"/>
      <s:c r="R3" s="83"/>
      <s:c r="S3" s="83">
        <s:v>2025</s:v>
      </s:c>
      <s:c r="T3" s="83"/>
      <s:c r="U3" s="83"/>
      <s:c r="V3" s="83"/>
      <s:c r="W3" s="83"/>
      <s:c r="X3" s="83"/>
      <s:c r="Y3" s="83"/>
      <s:c r="Z3" s="83"/>
      <s:c r="AA3" s="83"/>
      <s:c r="AB3" s="83"/>
      <s:c r="AC3" s="83"/>
      <s:c r="AD3" s="83"/>
      <s:c r="AE3" s="83"/>
      <s:c r="AF3" s="83">
        <s:v>2026</s:v>
      </s:c>
      <s:c r="AG3" s="83"/>
      <s:c r="AH3" s="83"/>
      <s:c r="AI3" s="83"/>
      <s:c r="AJ3" s="83"/>
      <s:c r="AK3" s="83"/>
      <s:c r="AL3" s="83"/>
      <s:c r="AM3" s="83"/>
      <s:c r="AN3" s="83"/>
      <s:c r="AO3" s="83"/>
      <s:c r="AP3" s="83"/>
      <s:c r="AQ3" s="83"/>
      <s:c r="AR3" s="83"/>
      <s:c r="AS3" s="83">
        <s:v>2024</s:v>
      </s:c>
      <s:c r="AT3" s="83"/>
      <s:c r="AU3" s="83"/>
      <s:c r="AV3" s="83">
        <s:v>2025</s:v>
      </s:c>
      <s:c r="AW3" s="83"/>
      <s:c r="AX3" s="83"/>
      <s:c r="AY3" s="83"/>
      <s:c r="AZ3" s="83"/>
      <s:c r="BA3" s="83"/>
      <s:c r="BB3" s="83">
        <s:v>2026</s:v>
      </s:c>
      <s:c r="BC3" s="83"/>
      <s:c r="BD3" s="83"/>
      <s:c r="BE3" s="83"/>
      <s:c r="BF3" s="83"/>
      <s:c r="BG3" s="83"/>
    </s:row>
    <s:row x14ac:dyDescent="0.25" r="4" spans="1:59" s="14" customFormat="1" ht="24.75" customHeight="1">
      <s:c r="A4" s="35" t="s">
        <s:v>63</s:v>
      </s:c>
      <s:c r="B4" s="42">
        <s:v>1</s:v>
      </s:c>
      <s:c r="C4" s="42">
        <s:v>2</s:v>
      </s:c>
      <s:c r="D4" s="42">
        <s:v>3</s:v>
      </s:c>
      <s:c r="E4" s="42">
        <s:v>4</s:v>
      </s:c>
      <s:c r="F4" s="42" t="s">
        <s:v>38</s:v>
      </s:c>
      <s:c r="G4" s="42" t="s">
        <s:v>39</s:v>
      </s:c>
      <s:c r="H4" s="45" t="s">
        <s:v>68</s:v>
      </s:c>
      <s:c r="I4" s="42" t="s">
        <s:v>64</s:v>
      </s:c>
      <s:c r="J4" s="42" t="s">
        <s:v>65</s:v>
      </s:c>
      <s:c r="K4" s="35" t="s">
        <s:v>69</s:v>
      </s:c>
      <s:c r="L4" s="42">
        <s:v>7</s:v>
      </s:c>
      <s:c r="M4" s="42">
        <s:v>8</s:v>
      </s:c>
      <s:c r="N4" s="42" t="s">
        <s:v>66</s:v>
      </s:c>
      <s:c r="O4" s="42" t="s">
        <s:v>67</s:v>
      </s:c>
      <s:c r="P4" s="35" t="s">
        <s:v>70</s:v>
      </s:c>
      <s:c r="Q4" s="42">
        <s:v>11</s:v>
      </s:c>
      <s:c r="R4" s="35" t="s">
        <s:v>59</s:v>
      </s:c>
      <s:c r="S4" s="42">
        <s:v>1</s:v>
      </s:c>
      <s:c r="T4" s="42">
        <s:v>2</s:v>
      </s:c>
      <s:c r="U4" s="42">
        <s:v>3</s:v>
      </s:c>
      <s:c r="V4" s="42">
        <s:v>4</s:v>
      </s:c>
      <s:c r="W4" s="42" t="s">
        <s:v>38</s:v>
      </s:c>
      <s:c r="X4" s="42" t="s">
        <s:v>39</s:v>
      </s:c>
      <s:c r="Y4" s="45" t="s">
        <s:v>68</s:v>
      </s:c>
      <s:c r="Z4" s="42" t="s">
        <s:v>64</s:v>
      </s:c>
      <s:c r="AA4" s="42" t="s">
        <s:v>65</s:v>
      </s:c>
      <s:c r="AB4" s="35" t="s">
        <s:v>69</s:v>
      </s:c>
      <s:c r="AC4" s="42">
        <s:v>7</s:v>
      </s:c>
      <s:c r="AD4" s="42">
        <s:v>8</s:v>
      </s:c>
      <s:c r="AE4" s="35" t="s">
        <s:v>59</s:v>
      </s:c>
      <s:c r="AF4" s="42">
        <s:v>1</s:v>
      </s:c>
      <s:c r="AG4" s="42">
        <s:v>2</s:v>
      </s:c>
      <s:c r="AH4" s="42">
        <s:v>3</s:v>
      </s:c>
      <s:c r="AI4" s="42">
        <s:v>4</s:v>
      </s:c>
      <s:c r="AJ4" s="42" t="s">
        <s:v>38</s:v>
      </s:c>
      <s:c r="AK4" s="42" t="s">
        <s:v>39</s:v>
      </s:c>
      <s:c r="AL4" s="45" t="s">
        <s:v>68</s:v>
      </s:c>
      <s:c r="AM4" s="42" t="s">
        <s:v>64</s:v>
      </s:c>
      <s:c r="AN4" s="42" t="s">
        <s:v>65</s:v>
      </s:c>
      <s:c r="AO4" s="35" t="s">
        <s:v>69</s:v>
      </s:c>
      <s:c r="AP4" s="42">
        <s:v>7</s:v>
      </s:c>
      <s:c r="AQ4" s="42">
        <s:v>8</s:v>
      </s:c>
      <s:c r="AR4" s="35" t="s">
        <s:v>59</s:v>
      </s:c>
      <s:c r="AS4" s="42">
        <s:v>10</s:v>
      </s:c>
      <s:c r="AT4" s="42">
        <s:v>12</s:v>
      </s:c>
      <s:c r="AU4" s="35" t="s">
        <s:v>59</s:v>
      </s:c>
      <s:c r="AV4" s="42" t="s">
        <s:v>66</s:v>
      </s:c>
      <s:c r="AW4" s="42" t="s">
        <s:v>67</s:v>
      </s:c>
      <s:c r="AX4" s="42" t="s">
        <s:v>71</s:v>
      </s:c>
      <s:c r="AY4" s="42">
        <s:v>10</s:v>
      </s:c>
      <s:c r="AZ4" s="42">
        <s:v>11</s:v>
      </s:c>
      <s:c r="BA4" s="35" t="s">
        <s:v>59</s:v>
      </s:c>
      <s:c r="BB4" s="42" t="s">
        <s:v>66</s:v>
      </s:c>
      <s:c r="BC4" s="42" t="s">
        <s:v>67</s:v>
      </s:c>
      <s:c r="BD4" s="42" t="s">
        <s:v>71</s:v>
      </s:c>
      <s:c r="BE4" s="42">
        <s:v>10</s:v>
      </s:c>
      <s:c r="BF4" s="42">
        <s:v>11</s:v>
      </s:c>
      <s:c r="BG4" s="35" t="s">
        <s:v>59</s:v>
      </s:c>
    </s:row>
    <s:row x14ac:dyDescent="0.25" r="5" spans="1:59" s="7" customFormat="1">
      <s:c r="A5" s="22" t="s">
        <s:v>62</s:v>
      </s:c>
      <s:c r="B5" s="37">
        <s:v>92.31</s:v>
      </s:c>
      <s:c r="C5" s="37">
        <s:v>83.3</s:v>
      </s:c>
      <s:c r="D5" s="37">
        <s:v>83.97</s:v>
      </s:c>
      <s:c r="E5" s="37">
        <s:v>61.96</s:v>
      </s:c>
      <s:c r="F5" s="37">
        <s:v>68.47</s:v>
      </s:c>
      <s:c r="G5" s="37">
        <s:v>54.78</s:v>
      </s:c>
      <s:c r="H5" s="1">
        <s:f>AVERAGE(F5:G5)</s:f>
        <s:v>61.625</s:v>
      </s:c>
      <s:c r="I5" s="37">
        <s:v>93.35</s:v>
      </s:c>
      <s:c r="J5" s="37">
        <s:v>84.32</s:v>
      </s:c>
      <s:c r="K5" s="1">
        <s:f>AVERAGE(I5:J5)</s:f>
        <s:v>88.834999999999994</s:v>
      </s:c>
      <s:c r="L5" s="37">
        <s:v>62.77</s:v>
      </s:c>
      <s:c r="M5" s="37">
        <s:v>46.38</s:v>
      </s:c>
      <s:c r="N5" s="37">
        <s:v>54.86</s:v>
      </s:c>
      <s:c r="O5" s="37">
        <s:v>44.87</s:v>
      </s:c>
      <s:c r="P5" s="1">
        <s:f>AVERAGE(N5:O5)</s:f>
        <s:v>49.864999999999995</s:v>
      </s:c>
      <s:c r="Q5" s="37">
        <s:v>57.77</s:v>
      </s:c>
      <s:c r="R5" s="16">
        <s:f>AVERAGE(B5:E5,H5,K5,L5:M5,P5,Q5)</s:f>
        <s:v>68.878500000000003</s:v>
      </s:c>
      <s:c r="S5" s="37">
        <s:v>92.41</s:v>
      </s:c>
      <s:c r="T5" s="37">
        <s:v>83.38</s:v>
      </s:c>
      <s:c r="U5" s="37">
        <s:v>84.26</s:v>
      </s:c>
      <s:c r="V5" s="37">
        <s:v>62.8</s:v>
      </s:c>
      <s:c r="W5" s="37">
        <s:v>69.61</s:v>
      </s:c>
      <s:c r="X5" s="37">
        <s:v>55.82</s:v>
      </s:c>
      <s:c r="Y5" s="17">
        <s:f>AVERAGE(W5:X5)</s:f>
        <s:v>62.715000000000003</s:v>
      </s:c>
      <s:c r="Z5" s="37">
        <s:v>93.67</s:v>
      </s:c>
      <s:c r="AA5" s="37">
        <s:v>84.23</s:v>
      </s:c>
      <s:c r="AB5" s="17">
        <s:f>AVERAGE(Z5:AA5)</s:f>
        <s:v>88.95</s:v>
      </s:c>
      <s:c r="AC5" s="37">
        <s:v>64.400000000000006</s:v>
      </s:c>
      <s:c r="AD5" s="37">
        <s:v>46.1</s:v>
      </s:c>
      <s:c r="AE5" s="16">
        <s:f>AVERAGE(S5:V5,Y5,AB5:AD5)</s:f>
        <s:v>73.126875000000013</s:v>
      </s:c>
      <s:c r="AF5" s="37">
        <s:v>92.78</s:v>
      </s:c>
      <s:c r="AG5" s="37">
        <s:v>83.91</s:v>
      </s:c>
      <s:c r="AH5" s="37">
        <s:v>82.39</s:v>
      </s:c>
      <s:c r="AI5" s="37">
        <s:v>64.92</s:v>
      </s:c>
      <s:c r="AJ5" s="37">
        <s:v>71.55</s:v>
      </s:c>
      <s:c r="AK5" s="37">
        <s:v>58.18</s:v>
      </s:c>
      <s:c r="AL5" s="17">
        <s:f>AVERAGE(AJ5:AK5)</s:f>
        <s:v>64.864999999999995</s:v>
      </s:c>
      <s:c r="AM5" s="37">
        <s:v>93.66</s:v>
      </s:c>
      <s:c r="AN5" s="37">
        <s:v>84.54</s:v>
      </s:c>
      <s:c r="AO5" s="17">
        <s:f>AVERAGE(AM5:AN5)</s:f>
        <s:v>89.1</s:v>
      </s:c>
      <s:c r="AP5" s="37">
        <s:v>64.31</s:v>
      </s:c>
      <s:c r="AQ5" s="37">
        <s:v>46.67</s:v>
      </s:c>
      <s:c r="AR5" s="16">
        <s:f>AVERAGE(AF5:AI5,AL5,AO5:AQ5)</s:f>
        <s:v>73.618125000000006</s:v>
      </s:c>
      <s:c r="AS5" s="37">
        <s:v>57.77</s:v>
      </s:c>
      <s:c r="AT5" s="37">
        <s:v>15.78</s:v>
      </s:c>
      <s:c r="AU5" s="16">
        <s:f>AVERAGE(AS5:AT5)</s:f>
        <s:v>36.774999999999999</s:v>
      </s:c>
      <s:c r="AV5" s="17">
        <s:v>51.74</s:v>
      </s:c>
      <s:c r="AW5" s="17">
        <s:v>45.72</s:v>
      </s:c>
      <s:c r="AX5" s="17">
        <s:f>AVERAGE(AV5:AW5)</s:f>
        <s:v>48.730000000000004</s:v>
      </s:c>
      <s:c r="AY5" s="17">
        <s:v>64.819999999999993</s:v>
      </s:c>
      <s:c r="AZ5" s="17">
        <s:v>16.57</s:v>
      </s:c>
      <s:c r="BA5" s="16">
        <s:f>AVERAGE(AX5:AZ5)</s:f>
        <s:v>43.373333333333335</s:v>
      </s:c>
      <s:c r="BB5" s="17">
        <s:v>51.62</s:v>
      </s:c>
      <s:c r="BC5" s="17">
        <s:v>46.06</s:v>
      </s:c>
      <s:c r="BD5" s="17">
        <s:f>AVERAGE(BB5:BC5)</s:f>
        <s:v>48.84</s:v>
      </s:c>
      <s:c r="BE5" s="17">
        <s:v>66.05</s:v>
      </s:c>
      <s:c r="BF5" s="17">
        <s:v>16.649999999999999</s:v>
      </s:c>
      <s:c r="BG5" s="16">
        <s:f>AVERAGE(BD5:BF5)</s:f>
        <s:v>43.846666666666664</s:v>
      </s:c>
    </s:row>
    <s:row x14ac:dyDescent="0.25" r="6" spans="1:59" s="2" customFormat="1">
      <s:c r="A6" s="47" t="s">
        <s:v>4</s:v>
      </s:c>
      <s:c r="B6" s="50">
        <s:v>91.32</s:v>
      </s:c>
      <s:c r="C6" s="50">
        <s:v>81.72</s:v>
      </s:c>
      <s:c r="D6" s="50">
        <s:v>83.32</s:v>
      </s:c>
      <s:c r="E6" s="50">
        <s:v>58.2</s:v>
      </s:c>
      <s:c r="F6" s="50">
        <s:v>64.05</s:v>
      </s:c>
      <s:c r="G6" s="50">
        <s:v>51.6</s:v>
      </s:c>
      <s:c r="H6" s="48">
        <s:f>AVERAGE(F6:G6)</s:f>
        <s:v>57.825000000000003</s:v>
      </s:c>
      <s:c r="I6" s="50">
        <s:v>92.31</s:v>
      </s:c>
      <s:c r="J6" s="50">
        <s:v>82.75</s:v>
      </s:c>
      <s:c r="K6" s="48">
        <s:f>AVERAGE(I6:J6)</s:f>
        <s:v>87.53</s:v>
      </s:c>
      <s:c r="L6" s="50">
        <s:v>60.06</s:v>
      </s:c>
      <s:c r="M6" s="50">
        <s:v>43.89</s:v>
      </s:c>
      <s:c r="N6" s="50">
        <s:v>52.58</s:v>
      </s:c>
      <s:c r="O6" s="50">
        <s:v>42.74</s:v>
      </s:c>
      <s:c r="P6" s="48">
        <s:f>AVERAGE(N6:O6)</s:f>
        <s:v>47.66</s:v>
      </s:c>
      <s:c r="Q6" s="50">
        <s:v>55.67</s:v>
      </s:c>
      <s:c r="R6" s="48">
        <s:f>AVERAGE(B6:E6,H6,K6,L6:M6,P6,Q6)</s:f>
        <s:v>66.719499999999982</s:v>
      </s:c>
      <s:c r="S6" s="50">
        <s:v>91.27</s:v>
      </s:c>
      <s:c r="T6" s="50">
        <s:v>81.22</s:v>
      </s:c>
      <s:c r="U6" s="50">
        <s:v>83.28</s:v>
      </s:c>
      <s:c r="V6" s="50">
        <s:v>57.59</s:v>
      </s:c>
      <s:c r="W6" s="50">
        <s:v>65.8</s:v>
      </s:c>
      <s:c r="X6" s="50">
        <s:v>51.66</s:v>
      </s:c>
      <s:c r="Y6" s="48">
        <s:f>AVERAGE(W6:X6)</s:f>
        <s:v>58.73</s:v>
      </s:c>
      <s:c r="Z6" s="50">
        <s:v>92.8</s:v>
      </s:c>
      <s:c r="AA6" s="50">
        <s:v>82.27</s:v>
      </s:c>
      <s:c r="AB6" s="48">
        <s:f>AVERAGE(Z6:AA6)</s:f>
        <s:v>87.534999999999997</s:v>
      </s:c>
      <s:c r="AC6" s="50">
        <s:v>60.06</s:v>
      </s:c>
      <s:c r="AD6" s="50">
        <s:v>41.24</s:v>
      </s:c>
      <s:c r="AE6" s="48">
        <s:f>AVERAGE(S6:V6,Y6,AB6:AD6)</s:f>
        <s:v>70.115624999999994</s:v>
      </s:c>
      <s:c r="AF6" s="50">
        <s:v>92.21</s:v>
      </s:c>
      <s:c r="AG6" s="50">
        <s:v>81.400000000000006</s:v>
      </s:c>
      <s:c r="AH6" s="50">
        <s:v>81.33</s:v>
      </s:c>
      <s:c r="AI6" s="50">
        <s:v>60.56</s:v>
      </s:c>
      <s:c r="AJ6" s="50">
        <s:v>67.27</s:v>
      </s:c>
      <s:c r="AK6" s="50">
        <s:v>53.37</s:v>
      </s:c>
      <s:c r="AL6" s="48">
        <s:f>AVERAGE(AJ6:AK6)</s:f>
        <s:v>60.319999999999993</s:v>
      </s:c>
      <s:c r="AM6" s="50">
        <s:v>92.79</s:v>
      </s:c>
      <s:c r="AN6" s="50">
        <s:v>82.34</s:v>
      </s:c>
      <s:c r="AO6" s="48">
        <s:f>AVERAGE(AM6:AN6)</s:f>
        <s:v>87.564999999999998</s:v>
      </s:c>
      <s:c r="AP6" s="50">
        <s:v>60.5</s:v>
      </s:c>
      <s:c r="AQ6" s="50">
        <s:v>40.9</s:v>
      </s:c>
      <s:c r="AR6" s="48">
        <s:f>AVERAGE(AF6:AI6,AL6,AO6:AQ6)</s:f>
        <s:v>70.598124999999996</s:v>
      </s:c>
      <s:c r="AS6" s="50">
        <s:v>55.67</s:v>
      </s:c>
      <s:c r="AT6" s="50">
        <s:v>16.89</s:v>
      </s:c>
      <s:c r="AU6" s="48">
        <s:f>AVERAGE(AS6:AT6)</s:f>
        <s:v>36.28</s:v>
      </s:c>
      <s:c r="AV6" s="48">
        <s:v>48.49</s:v>
      </s:c>
      <s:c r="AW6" s="48">
        <s:v>42.3</s:v>
      </s:c>
      <s:c r="AX6" s="48">
        <s:f>AVERAGE(AV6:AW6)</s:f>
        <s:v>45.394999999999996</s:v>
      </s:c>
      <s:c r="AY6" s="48">
        <s:v>63.46</s:v>
      </s:c>
      <s:c r="AZ6" s="48">
        <s:v>15.17</s:v>
      </s:c>
      <s:c r="BA6" s="48">
        <s:f>AVERAGE(AX6:AZ6)</s:f>
        <s:v>41.341666666666661</s:v>
      </s:c>
      <s:c r="BB6" s="48">
        <s:v>48.53</s:v>
      </s:c>
      <s:c r="BC6" s="48">
        <s:v>42.32</s:v>
      </s:c>
      <s:c r="BD6" s="48">
        <s:f>AVERAGE(BB6:BC6)</s:f>
        <s:v>45.424999999999997</s:v>
      </s:c>
      <s:c r="BE6" s="48">
        <s:v>65.430000000000007</s:v>
      </s:c>
      <s:c r="BF6" s="48">
        <s:v>15.61</s:v>
      </s:c>
      <s:c r="BG6" s="48">
        <s:f>AVERAGE(BD6:BF6)</s:f>
        <s:v>42.155000000000001</s:v>
      </s:c>
    </s:row>
    <s:row r="7">
      <s:c r="A7" s="23" t="s">
        <s:v>5</s:v>
      </s:c>
      <s:c r="B7" s="37">
        <s:v>90.63</s:v>
      </s:c>
      <s:c r="C7" s="37">
        <s:v>72.92</s:v>
      </s:c>
      <s:c r="D7" s="37">
        <s:v>74.48</s:v>
      </s:c>
      <s:c r="E7" s="37">
        <s:v>53.13</s:v>
      </s:c>
      <s:c r="F7" s="37">
        <s:v>66.67</s:v>
      </s:c>
      <s:c r="G7" s="37">
        <s:v>55.21</s:v>
      </s:c>
      <s:c r="H7" s="1">
        <s:f>AVERAGE(F7:G7)</s:f>
        <s:v>60.94</s:v>
      </s:c>
      <s:c r="I7" s="37">
        <s:v>89.58</s:v>
      </s:c>
      <s:c r="J7" s="37">
        <s:v>79.17</s:v>
      </s:c>
      <s:c r="K7" s="1">
        <s:f>AVERAGE(I7:J7)</s:f>
        <s:v>84.375</s:v>
      </s:c>
      <s:c r="L7" s="37">
        <s:v>57.29</s:v>
      </s:c>
      <s:c r="M7" s="37">
        <s:v>33.85</s:v>
      </s:c>
      <s:c r="N7" s="37">
        <s:v>37.5</s:v>
      </s:c>
      <s:c r="O7" s="37">
        <s:v>28.13</s:v>
      </s:c>
      <s:c r="P7" s="1">
        <s:f>AVERAGE(N7:O7)</s:f>
        <s:v>32.814999999999998</s:v>
      </s:c>
      <s:c r="Q7" s="37">
        <s:v>67.709999999999994</s:v>
      </s:c>
      <s:c r="R7" s="16">
        <s:f>AVERAGE(B7:E7,H7,K7,L7:M7,P7,Q7)</s:f>
        <s:v>62.814000000000007</s:v>
      </s:c>
      <s:c r="S7" s="37">
        <s:v>96.94</s:v>
      </s:c>
      <s:c r="T7" s="37">
        <s:v>90.82</s:v>
      </s:c>
      <s:c r="U7" s="37">
        <s:v>85.2</s:v>
      </s:c>
      <s:c r="V7" s="37">
        <s:v>57.14</s:v>
      </s:c>
      <s:c r="W7" s="37">
        <s:v>72.45</s:v>
      </s:c>
      <s:c r="X7" s="37">
        <s:v>58.16</s:v>
      </s:c>
      <s:c r="Y7" s="17">
        <s:f>AVERAGE(W7:X7)</s:f>
        <s:v>65.305000000000007</s:v>
      </s:c>
      <s:c r="Z7" s="37">
        <s:v>92.86</s:v>
      </s:c>
      <s:c r="AA7" s="37">
        <s:v>93.88</s:v>
      </s:c>
      <s:c r="AB7" s="17">
        <s:f>AVERAGE(Z7:AA7)</s:f>
        <s:v>93.37</s:v>
      </s:c>
      <s:c r="AC7" s="37">
        <s:v>71.430000000000007</s:v>
      </s:c>
      <s:c r="AD7" s="37">
        <s:v>55.61</s:v>
      </s:c>
      <s:c r="AE7" s="16">
        <s:f>AVERAGE(S7:V7,Y7,AB7:AD7)</s:f>
        <s:v>76.976874999999993</s:v>
      </s:c>
      <s:c r="AF7" s="37">
        <s:v>93.48</s:v>
      </s:c>
      <s:c r="AG7" s="37">
        <s:v>81.52</s:v>
      </s:c>
      <s:c r="AH7" s="37">
        <s:v>79.349999999999994</s:v>
      </s:c>
      <s:c r="AI7" s="37">
        <s:v>58.7</s:v>
      </s:c>
      <s:c r="AJ7" s="37">
        <s:v>68.48</s:v>
      </s:c>
      <s:c r="AK7" s="37">
        <s:v>39.130000000000003</s:v>
      </s:c>
      <s:c r="AL7" s="17">
        <s:f>AVERAGE(AJ7:AK7)</s:f>
        <s:v>53.805000000000007</s:v>
      </s:c>
      <s:c r="AM7" s="37">
        <s:v>94.57</s:v>
      </s:c>
      <s:c r="AN7" s="37">
        <s:v>86.96</s:v>
      </s:c>
      <s:c r="AO7" s="17">
        <s:f>AVERAGE(AM7:AN7)</s:f>
        <s:v>90.764999999999986</s:v>
      </s:c>
      <s:c r="AP7" s="37">
        <s:v>56.52</s:v>
      </s:c>
      <s:c r="AQ7" s="37">
        <s:v>29.35</s:v>
      </s:c>
      <s:c r="AR7" s="16">
        <s:f>AVERAGE(AF7:AI7,AL7,AO7:AQ7)</s:f>
        <s:v>67.936250000000001</s:v>
      </s:c>
      <s:c r="AS7" s="37">
        <s:v>67.709999999999994</s:v>
      </s:c>
      <s:c r="AT7" s="37">
        <s:v>16.149999999999999</s:v>
      </s:c>
      <s:c r="AU7" s="16">
        <s:f>AVERAGE(AS7:AT7)</s:f>
        <s:v>41.929999999999993</s:v>
      </s:c>
      <s:c r="AV7" s="17">
        <s:v>46.94</s:v>
      </s:c>
      <s:c r="AW7" s="17">
        <s:v>38.78</s:v>
      </s:c>
      <s:c r="AX7" s="17">
        <s:f>AVERAGE(AV7:AW7)</s:f>
        <s:v>42.86</s:v>
      </s:c>
      <s:c r="AY7" s="17">
        <s:v>68.37</s:v>
      </s:c>
      <s:c r="AZ7" s="17">
        <s:v>16.329999999999998</s:v>
      </s:c>
      <s:c r="BA7" s="16">
        <s:f>AVERAGE(AX7:AZ7)</s:f>
        <s:v>42.52</s:v>
      </s:c>
      <s:c r="BB7" s="17">
        <s:v>32.61</s:v>
      </s:c>
      <s:c r="BC7" s="17">
        <s:v>38.04</s:v>
      </s:c>
      <s:c r="BD7" s="17">
        <s:f>AVERAGE(BB7:BC7)</s:f>
        <s:v>35.325000000000003</s:v>
      </s:c>
      <s:c r="BE7" s="17">
        <s:v>65.22</s:v>
      </s:c>
      <s:c r="BF7" s="17">
        <s:v>3.8</s:v>
      </s:c>
      <s:c r="BG7" s="16">
        <s:f>AVERAGE(BD7:BF7)</s:f>
        <s:v>34.781666666666666</s:v>
      </s:c>
    </s:row>
    <s:row r="8">
      <s:c r="A8" s="23" t="s">
        <s:v>6</s:v>
      </s:c>
      <s:c r="B8" s="37">
        <s:v>90.74</s:v>
      </s:c>
      <s:c r="C8" s="37">
        <s:v>81.900000000000006</s:v>
      </s:c>
      <s:c r="D8" s="37">
        <s:v>84.32</s:v>
      </s:c>
      <s:c r="E8" s="37">
        <s:v>60.89</s:v>
      </s:c>
      <s:c r="F8" s="37">
        <s:v>64.84</s:v>
      </s:c>
      <s:c r="G8" s="37">
        <s:v>53.66</s:v>
      </s:c>
      <s:c r="H8" s="1">
        <s:f>AVERAGE(F8:G8)</s:f>
        <s:v>59.25</s:v>
      </s:c>
      <s:c r="I8" s="37">
        <s:v>92.67</s:v>
      </s:c>
      <s:c r="J8" s="37">
        <s:v>84.56</s:v>
      </s:c>
      <s:c r="K8" s="1">
        <s:f>AVERAGE(I8:J8)</s:f>
        <s:v>88.615000000000009</s:v>
      </s:c>
      <s:c r="L8" s="37">
        <s:v>62.61</s:v>
      </s:c>
      <s:c r="M8" s="37">
        <s:v>47.93</s:v>
      </s:c>
      <s:c r="N8" s="37">
        <s:v>57.74</s:v>
      </s:c>
      <s:c r="O8" s="37">
        <s:v>47.42</s:v>
      </s:c>
      <s:c r="P8" s="1">
        <s:f>AVERAGE(N8:O8)</s:f>
        <s:v>52.58</s:v>
      </s:c>
      <s:c r="Q8" s="37">
        <s:v>60.48</s:v>
      </s:c>
      <s:c r="R8" s="16">
        <s:f>AVERAGE(B8:E8,H8,K8,L8:M8,P8,Q8)</s:f>
        <s:v>68.9315</s:v>
      </s:c>
      <s:c r="S8" s="37">
        <s:v>91.73</s:v>
      </s:c>
      <s:c r="T8" s="37">
        <s:v>82.27</s:v>
      </s:c>
      <s:c r="U8" s="37">
        <s:v>85.38</s:v>
      </s:c>
      <s:c r="V8" s="37">
        <s:v>61.49</s:v>
      </s:c>
      <s:c r="W8" s="37">
        <s:v>64.569999999999993</s:v>
      </s:c>
      <s:c r="X8" s="37">
        <s:v>51.5</s:v>
      </s:c>
      <s:c r="Y8" s="17">
        <s:f>AVERAGE(W8:X8)</s:f>
        <s:v>58.034999999999997</s:v>
      </s:c>
      <s:c r="Z8" s="37">
        <s:v>92.93</s:v>
      </s:c>
      <s:c r="AA8" s="37">
        <s:v>83.34</s:v>
      </s:c>
      <s:c r="AB8" s="17">
        <s:f>AVERAGE(Z8:AA8)</s:f>
        <s:v>88.135000000000005</s:v>
      </s:c>
      <s:c r="AC8" s="37">
        <s:v>61.13</s:v>
      </s:c>
      <s:c r="AD8" s="37">
        <s:v>45.28</s:v>
      </s:c>
      <s:c r="AE8" s="16">
        <s:f>AVERAGE(S8:V8,Y8,AB8:AD8)</s:f>
        <s:v>71.681249999999991</s:v>
      </s:c>
      <s:c r="AF8" s="37">
        <s:v>91.86</s:v>
      </s:c>
      <s:c r="AG8" s="37">
        <s:v>81.540000000000006</s:v>
      </s:c>
      <s:c r="AH8" s="37">
        <s:v>82.3</s:v>
      </s:c>
      <s:c r="AI8" s="37">
        <s:v>63.32</s:v>
      </s:c>
      <s:c r="AJ8" s="37">
        <s:v>67.040000000000006</s:v>
      </s:c>
      <s:c r="AK8" s="37">
        <s:v>55.09</s:v>
      </s:c>
      <s:c r="AL8" s="17">
        <s:f>AVERAGE(AJ8:AK8)</s:f>
        <s:v>61.065000000000005</s:v>
      </s:c>
      <s:c r="AM8" s="37">
        <s:v>92.26</s:v>
      </s:c>
      <s:c r="AN8" s="37">
        <s:v>82.56</s:v>
      </s:c>
      <s:c r="AO8" s="17">
        <s:f>AVERAGE(AM8:AN8)</s:f>
        <s:v>87.41</s:v>
      </s:c>
      <s:c r="AP8" s="37">
        <s:v>61.16</s:v>
      </s:c>
      <s:c r="AQ8" s="37">
        <s:v>45.37</s:v>
      </s:c>
      <s:c r="AR8" s="16">
        <s:f>AVERAGE(AF8:AI8,AL8,AO8:AQ8)</s:f>
        <s:v>71.753124999999997</s:v>
      </s:c>
      <s:c r="AS8" s="37">
        <s:v>60.48</s:v>
      </s:c>
      <s:c r="AT8" s="37">
        <s:v>20.88</s:v>
      </s:c>
      <s:c r="AU8" s="16">
        <s:f>AVERAGE(AS8:AT8)</s:f>
        <s:v>40.68</s:v>
      </s:c>
      <s:c r="AV8" s="17">
        <s:v>49.17</s:v>
      </s:c>
      <s:c r="AW8" s="17">
        <s:v>42.69</s:v>
      </s:c>
      <s:c r="AX8" s="17">
        <s:f>AVERAGE(AV8:AW8)</s:f>
        <s:v>45.93</s:v>
      </s:c>
      <s:c r="AY8" s="17">
        <s:v>65.13</s:v>
      </s:c>
      <s:c r="AZ8" s="17">
        <s:v>17.28</s:v>
      </s:c>
      <s:c r="BA8" s="16">
        <s:f>AVERAGE(AX8:AZ8)</s:f>
        <s:v>42.78</s:v>
      </s:c>
      <s:c r="BB8" s="17">
        <s:v>54.19</s:v>
      </s:c>
      <s:c r="BC8" s="17">
        <s:v>47.52</s:v>
      </s:c>
      <s:c r="BD8" s="17">
        <s:f>AVERAGE(BB8:BC8)</s:f>
        <s:v>50.855000000000004</s:v>
      </s:c>
      <s:c r="BE8" s="17">
        <s:v>65.22</s:v>
      </s:c>
      <s:c r="BF8" s="17">
        <s:v>19.899999999999999</s:v>
      </s:c>
      <s:c r="BG8" s="16">
        <s:f>AVERAGE(BD8:BF8)</s:f>
        <s:v>45.324999999999996</s:v>
      </s:c>
    </s:row>
    <s:row r="9">
      <s:c r="A9" s="23" t="s">
        <s:v>7</s:v>
      </s:c>
      <s:c r="B9" s="37">
        <s:v>91.24</s:v>
      </s:c>
      <s:c r="C9" s="37">
        <s:v>79.86</s:v>
      </s:c>
      <s:c r="D9" s="37">
        <s:v>83.79</s:v>
      </s:c>
      <s:c r="E9" s="37">
        <s:v>60.28</s:v>
      </s:c>
      <s:c r="F9" s="37">
        <s:v>57.86</s:v>
      </s:c>
      <s:c r="G9" s="37">
        <s:v>47.66</s:v>
      </s:c>
      <s:c r="H9" s="1">
        <s:f>AVERAGE(F9:G9)</s:f>
        <s:v>52.76</s:v>
      </s:c>
      <s:c r="I9" s="37">
        <s:v>89.93</s:v>
      </s:c>
      <s:c r="J9" s="37">
        <s:v>80.760000000000005</s:v>
      </s:c>
      <s:c r="K9" s="1">
        <s:f>AVERAGE(I9:J9)</s:f>
        <s:v>85.344999999999999</s:v>
      </s:c>
      <s:c r="L9" s="37">
        <s:v>56.28</s:v>
      </s:c>
      <s:c r="M9" s="37">
        <s:v>41.76</s:v>
      </s:c>
      <s:c r="N9" s="37">
        <s:v>55.1</s:v>
      </s:c>
      <s:c r="O9" s="37">
        <s:v>42.14</s:v>
      </s:c>
      <s:c r="P9" s="1">
        <s:f>AVERAGE(N9:O9)</s:f>
        <s:v>48.620000000000005</s:v>
      </s:c>
      <s:c r="Q9" s="37">
        <s:v>51.34</s:v>
      </s:c>
      <s:c r="R9" s="16">
        <s:f>AVERAGE(B9:E9,H9,K9,L9:M9,P9,Q9)</s:f>
        <s:v>65.127499999999998</s:v>
      </s:c>
      <s:c r="S9" s="37">
        <s:v>90.59</s:v>
      </s:c>
      <s:c r="T9" s="37">
        <s:v>81.52</s:v>
      </s:c>
      <s:c r="U9" s="37">
        <s:v>80.010000000000005</s:v>
      </s:c>
      <s:c r="V9" s="37">
        <s:v>54.37</s:v>
      </s:c>
      <s:c r="W9" s="37">
        <s:v>66.47</s:v>
      </s:c>
      <s:c r="X9" s="37">
        <s:v>49.46</s:v>
      </s:c>
      <s:c r="Y9" s="17">
        <s:f>AVERAGE(W9:X9)</s:f>
        <s:v>57.965000000000003</s:v>
      </s:c>
      <s:c r="Z9" s="37">
        <s:v>91.94</s:v>
      </s:c>
      <s:c r="AA9" s="37">
        <s:v>82.86</s:v>
      </s:c>
      <s:c r="AB9" s="17">
        <s:f>AVERAGE(Z9:AA9)</s:f>
        <s:v>87.4</s:v>
      </s:c>
      <s:c r="AC9" s="37">
        <s:v>60.82</s:v>
      </s:c>
      <s:c r="AD9" s="37">
        <s:v>42.64</s:v>
      </s:c>
      <s:c r="AE9" s="16">
        <s:f>AVERAGE(S9:V9,Y9,AB9:AD9)</s:f>
        <s:v>69.414375000000007</s:v>
      </s:c>
      <s:c r="AF9" s="37">
        <s:v>92.2</s:v>
      </s:c>
      <s:c r="AG9" s="37">
        <s:v>81.89</s:v>
      </s:c>
      <s:c r="AH9" s="37">
        <s:v>79.53</s:v>
      </s:c>
      <s:c r="AI9" s="37">
        <s:v>57.12</s:v>
      </s:c>
      <s:c r="AJ9" s="37">
        <s:v>63.85</s:v>
      </s:c>
      <s:c r="AK9" s="37">
        <s:v>56.05</s:v>
      </s:c>
      <s:c r="AL9" s="17">
        <s:f>AVERAGE(AJ9:AK9)</s:f>
        <s:v>59.95</s:v>
      </s:c>
      <s:c r="AM9" s="37">
        <s:v>93.34</s:v>
      </s:c>
      <s:c r="AN9" s="37">
        <s:v>81.680000000000007</s:v>
      </s:c>
      <s:c r="AO9" s="17">
        <s:f>AVERAGE(AM9:AN9)</s:f>
        <s:v>87.51</s:v>
      </s:c>
      <s:c r="AP9" s="37">
        <s:v>58.2</s:v>
      </s:c>
      <s:c r="AQ9" s="37">
        <s:v>38.26</s:v>
      </s:c>
      <s:c r="AR9" s="16">
        <s:f>AVERAGE(AF9:AI9,AL9,AO9:AQ9)</s:f>
        <s:v>69.332499999999996</s:v>
      </s:c>
      <s:c r="AS9" s="37">
        <s:v>51.34</s:v>
      </s:c>
      <s:c r="AT9" s="37">
        <s:v>14.9</s:v>
      </s:c>
      <s:c r="AU9" s="16">
        <s:f>AVERAGE(AS9:AT9)</s:f>
        <s:v>33.120000000000005</s:v>
      </s:c>
      <s:c r="AV9" s="17">
        <s:v>50.87</s:v>
      </s:c>
      <s:c r="AW9" s="17">
        <s:v>45.9</s:v>
      </s:c>
      <s:c r="AX9" s="17">
        <s:f>AVERAGE(AV9:AW9)</s:f>
        <s:v>48.384999999999998</s:v>
      </s:c>
      <s:c r="AY9" s="17">
        <s:v>67.510000000000005</s:v>
      </s:c>
      <s:c r="AZ9" s="17">
        <s:v>21.47</s:v>
      </s:c>
      <s:c r="BA9" s="16">
        <s:f>AVERAGE(AX9:AZ9)</s:f>
        <s:v>45.788333333333334</s:v>
      </s:c>
      <s:c r="BB9" s="17">
        <s:v>47.17</s:v>
      </s:c>
      <s:c r="BC9" s="17">
        <s:v>39.44</s:v>
      </s:c>
      <s:c r="BD9" s="17">
        <s:f>AVERAGE(BB9:BC9)</s:f>
        <s:v>43.305</s:v>
      </s:c>
      <s:c r="BE9" s="17">
        <s:v>65.709999999999994</s:v>
      </s:c>
      <s:c r="BF9" s="17">
        <s:v>16.54</s:v>
      </s:c>
      <s:c r="BG9" s="16">
        <s:f>AVERAGE(BD9:BF9)</s:f>
        <s:v>41.851666666666659</s:v>
      </s:c>
    </s:row>
    <s:row r="10">
      <s:c r="A10" s="23" t="s">
        <s:v>8</s:v>
      </s:c>
      <s:c r="B10" s="37">
        <s:v>87.15</s:v>
      </s:c>
      <s:c r="C10" s="37">
        <s:v>77.510000000000005</s:v>
      </s:c>
      <s:c r="D10" s="37">
        <s:v>78.709999999999994</s:v>
      </s:c>
      <s:c r="E10" s="37">
        <s:v>53.41</s:v>
      </s:c>
      <s:c r="F10" s="37">
        <s:v>51.81</s:v>
      </s:c>
      <s:c r="G10" s="37">
        <s:v>49.4</s:v>
      </s:c>
      <s:c r="H10" s="1">
        <s:f>AVERAGE(F10:G10)</s:f>
        <s:v>50.605000000000004</s:v>
      </s:c>
      <s:c r="I10" s="37">
        <s:v>93.17</s:v>
      </s:c>
      <s:c r="J10" s="37">
        <s:v>85.54</s:v>
      </s:c>
      <s:c r="K10" s="1">
        <s:f>AVERAGE(I10:J10)</s:f>
        <s:v>89.355000000000004</s:v>
      </s:c>
      <s:c r="L10" s="37">
        <s:v>63.86</s:v>
      </s:c>
      <s:c r="M10" s="37">
        <s:v>35.74</s:v>
      </s:c>
      <s:c r="N10" s="37">
        <s:v>51.81</s:v>
      </s:c>
      <s:c r="O10" s="37">
        <s:v>38.15</s:v>
      </s:c>
      <s:c r="P10" s="1">
        <s:f>AVERAGE(N10:O10)</s:f>
        <s:v>44.980000000000004</s:v>
      </s:c>
      <s:c r="Q10" s="37">
        <s:v>63.86</s:v>
      </s:c>
      <s:c r="R10" s="16">
        <s:f>AVERAGE(B10:E10,H10,K10,L10:M10,P10,Q10)</s:f>
        <s:v>64.518000000000001</s:v>
      </s:c>
      <s:c r="S10" s="37">
        <s:v>90.5</s:v>
      </s:c>
      <s:c r="T10" s="37">
        <s:v>81.45</s:v>
      </s:c>
      <s:c r="U10" s="37">
        <s:v>80.540000000000006</s:v>
      </s:c>
      <s:c r="V10" s="37">
        <s:v>72.400000000000006</s:v>
      </s:c>
      <s:c r="W10" s="37">
        <s:v>65.16</s:v>
      </s:c>
      <s:c r="X10" s="37">
        <s:v>52.49</s:v>
      </s:c>
      <s:c r="Y10" s="17">
        <s:f>AVERAGE(W10:X10)</s:f>
        <s:v>58.825000000000003</s:v>
      </s:c>
      <s:c r="Z10" s="37">
        <s:v>93.67</s:v>
      </s:c>
      <s:c r="AA10" s="37">
        <s:v>81.900000000000006</s:v>
      </s:c>
      <s:c r="AB10" s="17">
        <s:f>AVERAGE(Z10:AA10)</s:f>
        <s:v>87.784999999999997</s:v>
      </s:c>
      <s:c r="AC10" s="37">
        <s:v>53.39</s:v>
      </s:c>
      <s:c r="AD10" s="37">
        <s:v>33.94</s:v>
      </s:c>
      <s:c r="AE10" s="16">
        <s:f>AVERAGE(S10:V10,Y10,AB10:AD10)</s:f>
        <s:v>69.853749999999991</s:v>
      </s:c>
      <s:c r="AF10" s="37">
        <s:v>92.11</s:v>
      </s:c>
      <s:c r="AG10" s="37">
        <s:v>79.819999999999993</s:v>
      </s:c>
      <s:c r="AH10" s="37">
        <s:v>77.19</s:v>
      </s:c>
      <s:c r="AI10" s="37">
        <s:v>56.14</s:v>
      </s:c>
      <s:c r="AJ10" s="37">
        <s:v>66.67</s:v>
      </s:c>
      <s:c r="AK10" s="37">
        <s:v>54.39</s:v>
      </s:c>
      <s:c r="AL10" s="17">
        <s:f>AVERAGE(AJ10:AK10)</s:f>
        <s:v>60.53</s:v>
      </s:c>
      <s:c r="AM10" s="37">
        <s:v>89.91</s:v>
      </s:c>
      <s:c r="AN10" s="37">
        <s:v>84.65</s:v>
      </s:c>
      <s:c r="AO10" s="17">
        <s:f>AVERAGE(AM10:AN10)</s:f>
        <s:v>87.28</s:v>
      </s:c>
      <s:c r="AP10" s="37">
        <s:v>67.11</s:v>
      </s:c>
      <s:c r="AQ10" s="37">
        <s:v>36.619999999999997</s:v>
      </s:c>
      <s:c r="AR10" s="16">
        <s:f>AVERAGE(AF10:AI10,AL10,AO10:AQ10)</s:f>
        <s:v>69.599999999999994</s:v>
      </s:c>
      <s:c r="AS10" s="37">
        <s:v>63.86</s:v>
      </s:c>
      <s:c r="AT10" s="37">
        <s:v>9.24</s:v>
      </s:c>
      <s:c r="AU10" s="16">
        <s:f>AVERAGE(AS10:AT10)</s:f>
        <s:v>36.549999999999997</s:v>
      </s:c>
      <s:c r="AV10" s="17">
        <s:v>51.58</s:v>
      </s:c>
      <s:c r="AW10" s="17">
        <s:v>45.7</s:v>
      </s:c>
      <s:c r="AX10" s="17">
        <s:f>AVERAGE(AV10:AW10)</s:f>
        <s:v>48.64</s:v>
      </s:c>
      <s:c r="AY10" s="17">
        <s:v>72.62</s:v>
      </s:c>
      <s:c r="AZ10" s="17">
        <s:v>11.54</s:v>
      </s:c>
      <s:c r="BA10" s="16">
        <s:f>AVERAGE(AX10:AZ10)</s:f>
        <s:v>44.266666666666673</s:v>
      </s:c>
      <s:c r="BB10" s="17">
        <s:v>39.47</s:v>
      </s:c>
      <s:c r="BC10" s="17">
        <s:v>35.53</s:v>
      </s:c>
      <s:c r="BD10" s="17">
        <s:f>AVERAGE(BB10:BC10)</s:f>
        <s:v>37.5</s:v>
      </s:c>
      <s:c r="BE10" s="17">
        <s:v>57.24</s:v>
      </s:c>
      <s:c r="BF10" s="17">
        <s:v>10.09</s:v>
      </s:c>
      <s:c r="BG10" s="16">
        <s:f>AVERAGE(BD10:BF10)</s:f>
        <s:v>34.943333333333335</s:v>
      </s:c>
    </s:row>
    <s:row r="11">
      <s:c r="A11" s="23" t="s">
        <s:v>9</s:v>
      </s:c>
      <s:c r="B11" s="37">
        <s:v>92.78</s:v>
      </s:c>
      <s:c r="C11" s="37">
        <s:v>83.03</s:v>
      </s:c>
      <s:c r="D11" s="37">
        <s:v>83.21</s:v>
      </s:c>
      <s:c r="E11" s="37">
        <s:v>57.04</s:v>
      </s:c>
      <s:c r="F11" s="37">
        <s:v>63.54</s:v>
      </s:c>
      <s:c r="G11" s="37">
        <s:v>53.43</s:v>
      </s:c>
      <s:c r="H11" s="1">
        <s:f>AVERAGE(F11:G11)</s:f>
        <s:v>58.484999999999999</s:v>
      </s:c>
      <s:c r="I11" s="37">
        <s:v>94.95</s:v>
      </s:c>
      <s:c r="J11" s="37">
        <s:v>83.75</s:v>
      </s:c>
      <s:c r="K11" s="1">
        <s:f>AVERAGE(I11:J11)</s:f>
        <s:v>89.35</s:v>
      </s:c>
      <s:c r="L11" s="37">
        <s:v>48.74</s:v>
      </s:c>
      <s:c r="M11" s="37">
        <s:v>39.17</s:v>
      </s:c>
      <s:c r="N11" s="37">
        <s:v>41.88</s:v>
      </s:c>
      <s:c r="O11" s="37">
        <s:v>35.74</s:v>
      </s:c>
      <s:c r="P11" s="1">
        <s:f>AVERAGE(N11:O11)</s:f>
        <s:v>38.81</s:v>
      </s:c>
      <s:c r="Q11" s="37">
        <s:v>46.75</s:v>
      </s:c>
      <s:c r="R11" s="16">
        <s:f>AVERAGE(B11:E11,H11,K11,L11:M11,P11,Q11)</s:f>
        <s:v>63.736499999999999</s:v>
      </s:c>
      <s:c r="S11" s="37">
        <s:v>91.8</s:v>
      </s:c>
      <s:c r="T11" s="37">
        <s:v>76.72</s:v>
      </s:c>
      <s:c r="U11" s="37">
        <s:v>78.52</s:v>
      </s:c>
      <s:c r="V11" s="37">
        <s:v>50.82</s:v>
      </s:c>
      <s:c r="W11" s="37">
        <s:v>64.92</s:v>
      </s:c>
      <s:c r="X11" s="37">
        <s:v>60</s:v>
      </s:c>
      <s:c r="Y11" s="17">
        <s:f>AVERAGE(W11:X11)</s:f>
        <s:v>62.46</s:v>
      </s:c>
      <s:c r="Z11" s="37">
        <s:v>91.8</s:v>
      </s:c>
      <s:c r="AA11" s="37">
        <s:v>83.61</s:v>
      </s:c>
      <s:c r="AB11" s="17">
        <s:f>AVERAGE(Z11:AA11)</s:f>
        <s:v>87.704999999999998</s:v>
      </s:c>
      <s:c r="AC11" s="37">
        <s:v>57.7</s:v>
      </s:c>
      <s:c r="AD11" s="37">
        <s:v>39.340000000000003</s:v>
      </s:c>
      <s:c r="AE11" s="16">
        <s:f>AVERAGE(S11:V11,Y11,AB11:AD11)</s:f>
        <s:v>68.133124999999993</s:v>
      </s:c>
      <s:c r="AF11" s="37">
        <s:v>96.48</s:v>
      </s:c>
      <s:c r="AG11" s="37">
        <s:v>82.39</s:v>
      </s:c>
      <s:c r="AH11" s="37">
        <s:v>80.459999999999994</s:v>
      </s:c>
      <s:c r="AI11" s="37">
        <s:v>65.489999999999995</s:v>
      </s:c>
      <s:c r="AJ11" s="37">
        <s:v>67.61</s:v>
      </s:c>
      <s:c r="AK11" s="37">
        <s:v>46.13</s:v>
      </s:c>
      <s:c r="AL11" s="17">
        <s:f>AVERAGE(AJ11:AK11)</s:f>
        <s:v>56.870000000000005</s:v>
      </s:c>
      <s:c r="AM11" s="37">
        <s:v>94.72</s:v>
      </s:c>
      <s:c r="AN11" s="37">
        <s:v>90.49</s:v>
      </s:c>
      <s:c r="AO11" s="17">
        <s:f>AVERAGE(AM11:AN11)</s:f>
        <s:v>92.60499999999999</s:v>
      </s:c>
      <s:c r="AP11" s="37">
        <s:v>69.37</s:v>
      </s:c>
      <s:c r="AQ11" s="37">
        <s:v>45.25</s:v>
      </s:c>
      <s:c r="AR11" s="16">
        <s:f>AVERAGE(AF11:AI11,AL11,AO11:AQ11)</s:f>
        <s:v>73.614374999999995</s:v>
      </s:c>
      <s:c r="AS11" s="37">
        <s:v>46.75</s:v>
      </s:c>
      <s:c r="AT11" s="37">
        <s:v>11.01</s:v>
      </s:c>
      <s:c r="AU11" s="16">
        <s:f>AVERAGE(AS11:AT11)</s:f>
        <s:v>28.88</s:v>
      </s:c>
      <s:c r="AV11" s="17">
        <s:v>45.57</s:v>
      </s:c>
      <s:c r="AW11" s="17">
        <s:v>40</s:v>
      </s:c>
      <s:c r="AX11" s="17">
        <s:f>AVERAGE(AV11:AW11)</s:f>
        <s:v>42.784999999999997</s:v>
      </s:c>
      <s:c r="AY11" s="17">
        <s:v>52.3</s:v>
      </s:c>
      <s:c r="AZ11" s="17">
        <s:v>10.16</s:v>
      </s:c>
      <s:c r="BA11" s="16">
        <s:f>AVERAGE(AX11:AZ11)</s:f>
        <s:v>35.081666666666663</s:v>
      </s:c>
      <s:c r="BB11" s="17">
        <s:v>51.41</s:v>
      </s:c>
      <s:c r="BC11" s="17">
        <s:v>41.2</s:v>
      </s:c>
      <s:c r="BD11" s="17">
        <s:f>AVERAGE(BB11:BC11)</s:f>
        <s:v>46.305</s:v>
      </s:c>
      <s:c r="BE11" s="17">
        <s:v>60.39</s:v>
      </s:c>
      <s:c r="BF11" s="17">
        <s:v>12.68</s:v>
      </s:c>
      <s:c r="BG11" s="16">
        <s:f>AVERAGE(BD11:BF11)</s:f>
        <s:v>39.791666666666664</s:v>
      </s:c>
    </s:row>
    <s:row r="12">
      <s:c r="A12" s="23" t="s">
        <s:v>10</s:v>
      </s:c>
      <s:c r="B12" s="37">
        <s:v>90.88</s:v>
      </s:c>
      <s:c r="C12" s="37">
        <s:v>81.760000000000005</s:v>
      </s:c>
      <s:c r="D12" s="37">
        <s:v>84.8</s:v>
      </s:c>
      <s:c r="E12" s="37">
        <s:v>54.1</s:v>
      </s:c>
      <s:c r="F12" s="37">
        <s:v>62.01</s:v>
      </s:c>
      <s:c r="G12" s="37">
        <s:v>39.82</s:v>
      </s:c>
      <s:c r="H12" s="1">
        <s:f>AVERAGE(F12:G12)</s:f>
        <s:v>50.914999999999999</s:v>
      </s:c>
      <s:c r="I12" s="37">
        <s:v>93.62</s:v>
      </s:c>
      <s:c r="J12" s="37">
        <s:v>80.55</s:v>
      </s:c>
      <s:c r="K12" s="1">
        <s:f>AVERAGE(I12:J12)</s:f>
        <s:v>87.085000000000008</s:v>
      </s:c>
      <s:c r="L12" s="37">
        <s:v>61.7</s:v>
      </s:c>
      <s:c r="M12" s="37">
        <s:v>39.21</s:v>
      </s:c>
      <s:c r="N12" s="37">
        <s:v>41.64</s:v>
      </s:c>
      <s:c r="O12" s="37">
        <s:v>28.88</s:v>
      </s:c>
      <s:c r="P12" s="1">
        <s:f>AVERAGE(N12:O12)</s:f>
        <s:v>35.26</s:v>
      </s:c>
      <s:c r="Q12" s="37">
        <s:v>50.3</s:v>
      </s:c>
      <s:c r="R12" s="16">
        <s:f>AVERAGE(B12:E12,H12,K12,L12:M12,P12,Q12)</s:f>
        <s:v>63.600999999999999</s:v>
      </s:c>
      <s:c r="S12" s="37">
        <s:v>95.1</s:v>
      </s:c>
      <s:c r="T12" s="37">
        <s:v>83.86</s:v>
      </s:c>
      <s:c r="U12" s="37">
        <s:v>86.89</s:v>
      </s:c>
      <s:c r="V12" s="37">
        <s:v>49.28</s:v>
      </s:c>
      <s:c r="W12" s="37">
        <s:v>74.64</s:v>
      </s:c>
      <s:c r="X12" s="37">
        <s:v>57.35</s:v>
      </s:c>
      <s:c r="Y12" s="17">
        <s:f>AVERAGE(W12:X12)</s:f>
        <s:v>65.995000000000005</s:v>
      </s:c>
      <s:c r="Z12" s="37">
        <s:v>92.8</s:v>
      </s:c>
      <s:c r="AA12" s="37">
        <s:v>84.44</s:v>
      </s:c>
      <s:c r="AB12" s="17">
        <s:f>AVERAGE(Z12:AA12)</s:f>
        <s:v>88.62</s:v>
      </s:c>
      <s:c r="AC12" s="37">
        <s:v>59.65</s:v>
      </s:c>
      <s:c r="AD12" s="37">
        <s:v>35.01</s:v>
      </s:c>
      <s:c r="AE12" s="16">
        <s:f>AVERAGE(S12:V12,Y12,AB12:AD12)</s:f>
        <s:v>70.550624999999997</s:v>
      </s:c>
      <s:c r="AF12" s="37">
        <s:v>91.58</s:v>
      </s:c>
      <s:c r="AG12" s="37">
        <s:v>84.18</s:v>
      </s:c>
      <s:c r="AH12" s="37">
        <s:v>81.819999999999993</s:v>
      </s:c>
      <s:c r="AI12" s="37">
        <s:v>57.91</s:v>
      </s:c>
      <s:c r="AJ12" s="37">
        <s:v>73.739999999999995</s:v>
      </s:c>
      <s:c r="AK12" s="37">
        <s:v>51.85</s:v>
      </s:c>
      <s:c r="AL12" s="17">
        <s:f>AVERAGE(AJ12:AK12)</s:f>
        <s:v>62.795000000000002</s:v>
      </s:c>
      <s:c r="AM12" s="37">
        <s:v>96.63</s:v>
      </s:c>
      <s:c r="AN12" s="37">
        <s:v>82.83</s:v>
      </s:c>
      <s:c r="AO12" s="17">
        <s:f>AVERAGE(AM12:AN12)</s:f>
        <s:v>89.72999999999999</s:v>
      </s:c>
      <s:c r="AP12" s="37">
        <s:v>58.92</s:v>
      </s:c>
      <s:c r="AQ12" s="37">
        <s:v>40.07</s:v>
      </s:c>
      <s:c r="AR12" s="16">
        <s:f>AVERAGE(AF12:AI12,AL12,AO12:AQ12)</s:f>
        <s:v>70.875624999999999</s:v>
      </s:c>
      <s:c r="AS12" s="37">
        <s:v>50.3</s:v>
      </s:c>
      <s:c r="AT12" s="37">
        <s:v>19.149999999999999</s:v>
      </s:c>
      <s:c r="AU12" s="16">
        <s:f>AVERAGE(AS12:AT12)</s:f>
        <s:v>34.724999999999994</s:v>
      </s:c>
      <s:c r="AV12" s="17">
        <s:v>42.65</s:v>
      </s:c>
      <s:c r="AW12" s="17">
        <s:v>32.85</s:v>
      </s:c>
      <s:c r="AX12" s="17">
        <s:f>AVERAGE(AV12:AW12)</s:f>
        <s:v>37.75</s:v>
      </s:c>
      <s:c r="AY12" s="17">
        <s:v>62.1</s:v>
      </s:c>
      <s:c r="AZ12" s="17">
        <s:v>10.66</s:v>
      </s:c>
      <s:c r="BA12" s="16">
        <s:f>AVERAGE(AX12:AZ12)</s:f>
        <s:v>36.836666666666666</s:v>
      </s:c>
      <s:c r="BB12" s="17">
        <s:v>35.35</s:v>
      </s:c>
      <s:c r="BC12" s="17">
        <s:v>30.64</s:v>
      </s:c>
      <s:c r="BD12" s="17">
        <s:f>AVERAGE(BB12:BC12)</s:f>
        <s:v>32.995000000000005</s:v>
      </s:c>
      <s:c r="BE12" s="17">
        <s:v>71.040000000000006</s:v>
      </s:c>
      <s:c r="BF12" s="17">
        <s:v>10.94</s:v>
      </s:c>
      <s:c r="BG12" s="16">
        <s:f>AVERAGE(BD12:BF12)</s:f>
        <s:v>38.325000000000003</s:v>
      </s:c>
    </s:row>
    <s:row r="13">
      <s:c r="A13" s="23" t="s">
        <s:v>11</s:v>
      </s:c>
      <s:c r="B13" s="37">
        <s:v>93.85</s:v>
      </s:c>
      <s:c r="C13" s="37">
        <s:v>75.38</s:v>
      </s:c>
      <s:c r="D13" s="37">
        <s:v>81.150000000000006</s:v>
      </s:c>
      <s:c r="E13" s="37">
        <s:v>57.69</s:v>
      </s:c>
      <s:c r="F13" s="37">
        <s:v>60</s:v>
      </s:c>
      <s:c r="G13" s="37">
        <s:v>53.85</s:v>
      </s:c>
      <s:c r="H13" s="1">
        <s:f>AVERAGE(F13:G13)</s:f>
        <s:v>56.924999999999997</s:v>
      </s:c>
      <s:c r="I13" s="37">
        <s:v>91.54</s:v>
      </s:c>
      <s:c r="J13" s="37">
        <s:v>74.62</s:v>
      </s:c>
      <s:c r="K13" s="1">
        <s:f>AVERAGE(I13:J13)</s:f>
        <s:v>83.080000000000013</s:v>
      </s:c>
      <s:c r="L13" s="37">
        <s:v>56.92</s:v>
      </s:c>
      <s:c r="M13" s="37">
        <s:v>41.92</s:v>
      </s:c>
      <s:c r="N13" s="37">
        <s:v>55.38</s:v>
      </s:c>
      <s:c r="O13" s="37">
        <s:v>53.08</s:v>
      </s:c>
      <s:c r="P13" s="1">
        <s:f>AVERAGE(N13:O13)</s:f>
        <s:v>54.230000000000004</s:v>
      </s:c>
      <s:c r="Q13" s="37">
        <s:v>56.15</s:v>
      </s:c>
      <s:c r="R13" s="16">
        <s:f>AVERAGE(B13:E13,H13,K13,L13:M13,P13,Q13)</s:f>
        <s:v>65.729500000000002</s:v>
      </s:c>
      <s:c r="S13" s="37">
        <s:v>89.43</s:v>
      </s:c>
      <s:c r="T13" s="37">
        <s:v>77.239999999999995</s:v>
      </s:c>
      <s:c r="U13" s="37">
        <s:v>81.3</s:v>
      </s:c>
      <s:c r="V13" s="37">
        <s:v>53.66</s:v>
      </s:c>
      <s:c r="W13" s="37">
        <s:v>74.8</s:v>
      </s:c>
      <s:c r="X13" s="37">
        <s:v>43.09</s:v>
      </s:c>
      <s:c r="Y13" s="17">
        <s:f>AVERAGE(W13:X13)</s:f>
        <s:v>58.945</s:v>
      </s:c>
      <s:c r="Z13" s="37">
        <s:v>88.62</s:v>
      </s:c>
      <s:c r="AA13" s="37">
        <s:v>81.3</s:v>
      </s:c>
      <s:c r="AB13" s="17">
        <s:f>AVERAGE(Z13:AA13)</s:f>
        <s:v>84.960000000000008</s:v>
      </s:c>
      <s:c r="AC13" s="37">
        <s:v>54.47</s:v>
      </s:c>
      <s:c r="AD13" s="37">
        <s:v>30.49</s:v>
      </s:c>
      <s:c r="AE13" s="16">
        <s:f>AVERAGE(S13:V13,Y13,AB13:AD13)</s:f>
        <s:v>66.311875000000001</s:v>
      </s:c>
      <s:c r="AF13" s="37">
        <s:v>91.26</s:v>
      </s:c>
      <s:c r="AG13" s="37">
        <s:v>91.26</s:v>
      </s:c>
      <s:c r="AH13" s="37">
        <s:v>73.790000000000006</s:v>
      </s:c>
      <s:c r="AI13" s="37">
        <s:v>55.34</s:v>
      </s:c>
      <s:c r="AJ13" s="37">
        <s:v>79.61</s:v>
      </s:c>
      <s:c r="AK13" s="37">
        <s:v>45.63</s:v>
      </s:c>
      <s:c r="AL13" s="17">
        <s:f>AVERAGE(AJ13:AK13)</s:f>
        <s:v>62.620000000000005</s:v>
      </s:c>
      <s:c r="AM13" s="37">
        <s:v>96.12</s:v>
      </s:c>
      <s:c r="AN13" s="37">
        <s:v>83.5</s:v>
      </s:c>
      <s:c r="AO13" s="17">
        <s:f>AVERAGE(AM13:AN13)</s:f>
        <s:v>89.81</s:v>
      </s:c>
      <s:c r="AP13" s="37">
        <s:v>68.930000000000007</s:v>
      </s:c>
      <s:c r="AQ13" s="37">
        <s:v>34.47</s:v>
      </s:c>
      <s:c r="AR13" s="16">
        <s:f>AVERAGE(AF13:AI13,AL13,AO13:AQ13)</s:f>
        <s:v>70.935000000000002</s:v>
      </s:c>
      <s:c r="AS13" s="37">
        <s:v>56.15</s:v>
      </s:c>
      <s:c r="AT13" s="37">
        <s:v>13.08</s:v>
      </s:c>
      <s:c r="AU13" s="16">
        <s:f>AVERAGE(AS13:AT13)</s:f>
        <s:v>34.615000000000002</s:v>
      </s:c>
      <s:c r="AV13" s="17">
        <s:v>52.03</s:v>
      </s:c>
      <s:c r="AW13" s="17">
        <s:v>42.28</s:v>
      </s:c>
      <s:c r="AX13" s="17">
        <s:f>AVERAGE(AV13:AW13)</s:f>
        <s:v>47.155000000000001</s:v>
      </s:c>
      <s:c r="AY13" s="17">
        <s:v>66.67</s:v>
      </s:c>
      <s:c r="AZ13" s="17">
        <s:v>12.2</s:v>
      </s:c>
      <s:c r="BA13" s="16">
        <s:f>AVERAGE(AX13:AZ13)</s:f>
        <s:v>42.008333333333333</s:v>
      </s:c>
      <s:c r="BB13" s="17">
        <s:v>64.08</s:v>
      </s:c>
      <s:c r="BC13" s="17">
        <s:v>51.46</s:v>
      </s:c>
      <s:c r="BD13" s="17">
        <s:f>AVERAGE(BB13:BC13)</s:f>
        <s:v>57.769999999999996</s:v>
      </s:c>
      <s:c r="BE13" s="17">
        <s:v>58.74</s:v>
      </s:c>
      <s:c r="BF13" s="17">
        <s:v>18.93</s:v>
      </s:c>
      <s:c r="BG13" s="16">
        <s:f>AVERAGE(BD13:BF13)</s:f>
        <s:v>45.146666666666668</s:v>
      </s:c>
    </s:row>
    <s:row r="14">
      <s:c r="A14" s="23" t="s">
        <s:v>12</s:v>
      </s:c>
      <s:c r="B14" s="37">
        <s:v>94.51</s:v>
      </s:c>
      <s:c r="C14" s="37">
        <s:v>81.319999999999993</s:v>
      </s:c>
      <s:c r="D14" s="37">
        <s:v>79.12</s:v>
      </s:c>
      <s:c r="E14" s="37">
        <s:v>69.23</s:v>
      </s:c>
      <s:c r="F14" s="37">
        <s:v>79.12</s:v>
      </s:c>
      <s:c r="G14" s="37">
        <s:v>68.13</s:v>
      </s:c>
      <s:c r="H14" s="1">
        <s:f>AVERAGE(F14:G14)</s:f>
        <s:v>73.625</s:v>
      </s:c>
      <s:c r="I14" s="37">
        <s:v>90.11</s:v>
      </s:c>
      <s:c r="J14" s="37">
        <s:v>79.12</s:v>
      </s:c>
      <s:c r="K14" s="1">
        <s:f>AVERAGE(I14:J14)</s:f>
        <s:v>84.615000000000009</s:v>
      </s:c>
      <s:c r="L14" s="37">
        <s:v>71.430000000000007</s:v>
      </s:c>
      <s:c r="M14" s="37">
        <s:v>42.31</s:v>
      </s:c>
      <s:c r="N14" s="37">
        <s:v>58.24</s:v>
      </s:c>
      <s:c r="O14" s="37">
        <s:v>49.45</s:v>
      </s:c>
      <s:c r="P14" s="1">
        <s:f>AVERAGE(N14:O14)</s:f>
        <s:v>53.844999999999999</s:v>
      </s:c>
      <s:c r="Q14" s="37">
        <s:v>58.79</s:v>
      </s:c>
      <s:c r="R14" s="16">
        <s:f>AVERAGE(B14:E14,H14,K14,L14:M14,P14,Q14)</s:f>
        <s:v>70.879500000000007</s:v>
      </s:c>
      <s:c r="S14" s="37">
        <s:v>97.22</s:v>
      </s:c>
      <s:c r="T14" s="37">
        <s:v>83.33</s:v>
      </s:c>
      <s:c r="U14" s="37">
        <s:v>81.25</s:v>
      </s:c>
      <s:c r="V14" s="37">
        <s:v>52.78</s:v>
      </s:c>
      <s:c r="W14" s="37">
        <s:v>76.39</s:v>
      </s:c>
      <s:c r="X14" s="37">
        <s:v>45.83</s:v>
      </s:c>
      <s:c r="Y14" s="17">
        <s:f>AVERAGE(W14:X14)</s:f>
        <s:v>61.11</s:v>
      </s:c>
      <s:c r="Z14" s="37">
        <s:v>91.67</s:v>
      </s:c>
      <s:c r="AA14" s="37">
        <s:v>84.72</s:v>
      </s:c>
      <s:c r="AB14" s="17">
        <s:f>AVERAGE(Z14:AA14)</s:f>
        <s:v>88.194999999999993</s:v>
      </s:c>
      <s:c r="AC14" s="37">
        <s:v>58.33</s:v>
      </s:c>
      <s:c r="AD14" s="37">
        <s:v>42.36</s:v>
      </s:c>
      <s:c r="AE14" s="16">
        <s:f>AVERAGE(S14:V14,Y14,AB14:AD14)</s:f>
        <s:v>70.571875000000006</s:v>
      </s:c>
      <s:c r="AF14" s="37">
        <s:v>89.33</s:v>
      </s:c>
      <s:c r="AG14" s="37">
        <s:v>80</s:v>
      </s:c>
      <s:c r="AH14" s="37">
        <s:v>78</s:v>
      </s:c>
      <s:c r="AI14" s="37">
        <s:v>65.33</s:v>
      </s:c>
      <s:c r="AJ14" s="37">
        <s:v>65.33</s:v>
      </s:c>
      <s:c r="AK14" s="37">
        <s:v>48</s:v>
      </s:c>
      <s:c r="AL14" s="17">
        <s:f>AVERAGE(AJ14:AK14)</s:f>
        <s:v>56.664999999999999</s:v>
      </s:c>
      <s:c r="AM14" s="37">
        <s:v>84</s:v>
      </s:c>
      <s:c r="AN14" s="37">
        <s:v>76</s:v>
      </s:c>
      <s:c r="AO14" s="17">
        <s:f>AVERAGE(AM14:AN14)</s:f>
        <s:v>80</s:v>
      </s:c>
      <s:c r="AP14" s="37">
        <s:v>58.67</s:v>
      </s:c>
      <s:c r="AQ14" s="37">
        <s:v>35.33</s:v>
      </s:c>
      <s:c r="AR14" s="16">
        <s:f>AVERAGE(AF14:AI14,AL14,AO14:AQ14)</s:f>
        <s:v>67.915625000000006</s:v>
      </s:c>
      <s:c r="AS14" s="37">
        <s:v>58.79</s:v>
      </s:c>
      <s:c r="AT14" s="37">
        <s:v>12.09</s:v>
      </s:c>
      <s:c r="AU14" s="16">
        <s:f>AVERAGE(AS14:AT14)</s:f>
        <s:v>35.44</s:v>
      </s:c>
      <s:c r="AV14" s="17">
        <s:v>55.56</s:v>
      </s:c>
      <s:c r="AW14" s="17">
        <s:v>40.28</s:v>
      </s:c>
      <s:c r="AX14" s="17">
        <s:f>AVERAGE(AV14:AW14)</s:f>
        <s:v>47.92</s:v>
      </s:c>
      <s:c r="AY14" s="17">
        <s:v>47.92</s:v>
      </s:c>
      <s:c r="AZ14" s="17">
        <s:v>4.17</s:v>
      </s:c>
      <s:c r="BA14" s="16">
        <s:f>AVERAGE(AX14:AZ14)</s:f>
        <s:v>33.336666666666666</s:v>
      </s:c>
      <s:c r="BB14" s="17">
        <s:v>46.67</s:v>
      </s:c>
      <s:c r="BC14" s="17">
        <s:v>32</s:v>
      </s:c>
      <s:c r="BD14" s="17">
        <s:f>AVERAGE(BB14:BC14)</s:f>
        <s:v>39.335000000000001</s:v>
      </s:c>
      <s:c r="BE14" s="17">
        <s:v>58.67</s:v>
      </s:c>
      <s:c r="BF14" s="17">
        <s:v>18.670000000000002</s:v>
      </s:c>
      <s:c r="BG14" s="16">
        <s:f>AVERAGE(BD14:BF14)</s:f>
        <s:v>38.891666666666666</s:v>
      </s:c>
    </s:row>
    <s:row r="15">
      <s:c r="A15" s="23" t="s">
        <s:v>13</s:v>
      </s:c>
      <s:c r="B15" s="37">
        <s:v>92.52</s:v>
      </s:c>
      <s:c r="C15" s="37">
        <s:v>77.209999999999994</s:v>
      </s:c>
      <s:c r="D15" s="37">
        <s:v>86.05</s:v>
      </s:c>
      <s:c r="E15" s="37">
        <s:v>50.68</s:v>
      </s:c>
      <s:c r="F15" s="37">
        <s:v>63.61</s:v>
      </s:c>
      <s:c r="G15" s="37">
        <s:v>55.44</s:v>
      </s:c>
      <s:c r="H15" s="1">
        <s:f>AVERAGE(F15:G15)</s:f>
        <s:v>59.524999999999999</s:v>
      </s:c>
      <s:c r="I15" s="37">
        <s:v>91.16</s:v>
      </s:c>
      <s:c r="J15" s="37">
        <s:v>81.290000000000006</s:v>
      </s:c>
      <s:c r="K15" s="1">
        <s:f>AVERAGE(I15:J15)</s:f>
        <s:v>86.224999999999994</s:v>
      </s:c>
      <s:c r="L15" s="37">
        <s:v>58.84</s:v>
      </s:c>
      <s:c r="M15" s="37">
        <s:v>38.270000000000003</s:v>
      </s:c>
      <s:c r="N15" s="37">
        <s:v>54.42</s:v>
      </s:c>
      <s:c r="O15" s="37">
        <s:v>48.3</s:v>
      </s:c>
      <s:c r="P15" s="1">
        <s:f>AVERAGE(N15:O15)</s:f>
        <s:v>51.36</s:v>
      </s:c>
      <s:c r="Q15" s="37">
        <s:v>60.88</s:v>
      </s:c>
      <s:c r="R15" s="16">
        <s:f>AVERAGE(B15:E15,H15,K15,L15:M15,P15,Q15)</s:f>
        <s:v>66.155999999999992</s:v>
      </s:c>
      <s:c r="S15" s="37">
        <s:v>92.01</s:v>
      </s:c>
      <s:c r="T15" s="37">
        <s:v>83.07</s:v>
      </s:c>
      <s:c r="U15" s="37">
        <s:v>81.47</s:v>
      </s:c>
      <s:c r="V15" s="37">
        <s:v>53.04</s:v>
      </s:c>
      <s:c r="W15" s="37">
        <s:v>65.81</s:v>
      </s:c>
      <s:c r="X15" s="37">
        <s:v>58.47</s:v>
      </s:c>
      <s:c r="Y15" s="17">
        <s:f>AVERAGE(W15:X15)</s:f>
        <s:v>62.14</s:v>
      </s:c>
      <s:c r="Z15" s="37">
        <s:v>91.69</s:v>
      </s:c>
      <s:c r="AA15" s="37">
        <s:v>72.2</s:v>
      </s:c>
      <s:c r="AB15" s="17">
        <s:f>AVERAGE(Z15:AA15)</s:f>
        <s:v>81.944999999999993</s:v>
      </s:c>
      <s:c r="AC15" s="37">
        <s:v>59.42</s:v>
      </s:c>
      <s:c r="AD15" s="37">
        <s:v>38.82</s:v>
      </s:c>
      <s:c r="AE15" s="16">
        <s:f>AVERAGE(S15:V15,Y15,AB15:AD15)</s:f>
        <s:v>68.989374999999995</s:v>
      </s:c>
      <s:c r="AF15" s="37">
        <s:v>91.37</s:v>
      </s:c>
      <s:c r="AG15" s="37">
        <s:v>86.33</s:v>
      </s:c>
      <s:c r="AH15" s="37">
        <s:v>79.86</s:v>
      </s:c>
      <s:c r="AI15" s="37">
        <s:v>61.87</s:v>
      </s:c>
      <s:c r="AJ15" s="37">
        <s:v>70.5</s:v>
      </s:c>
      <s:c r="AK15" s="37">
        <s:v>42.81</s:v>
      </s:c>
      <s:c r="AL15" s="17">
        <s:f>AVERAGE(AJ15:AK15)</s:f>
        <s:v>56.655000000000001</s:v>
      </s:c>
      <s:c r="AM15" s="37">
        <s:v>94.24</s:v>
      </s:c>
      <s:c r="AN15" s="37">
        <s:v>81.650000000000006</s:v>
      </s:c>
      <s:c r="AO15" s="17">
        <s:f>AVERAGE(AM15:AN15)</s:f>
        <s:v>87.944999999999993</s:v>
      </s:c>
      <s:c r="AP15" s="37">
        <s:v>63.31</s:v>
      </s:c>
      <s:c r="AQ15" s="37">
        <s:v>33.81</s:v>
      </s:c>
      <s:c r="AR15" s="16">
        <s:f>AVERAGE(AF15:AI15,AL15,AO15:AQ15)</s:f>
        <s:v>70.143750000000011</s:v>
      </s:c>
      <s:c r="AS15" s="37">
        <s:v>60.88</s:v>
      </s:c>
      <s:c r="AT15" s="37">
        <s:v>7.82</s:v>
      </s:c>
      <s:c r="AU15" s="16">
        <s:f>AVERAGE(AS15:AT15)</s:f>
        <s:v>34.35</s:v>
      </s:c>
      <s:c r="AV15" s="17">
        <s:v>52.4</s:v>
      </s:c>
      <s:c r="AW15" s="17">
        <s:v>40.58</s:v>
      </s:c>
      <s:c r="AX15" s="17">
        <s:f>AVERAGE(AV15:AW15)</s:f>
        <s:v>46.489999999999995</s:v>
      </s:c>
      <s:c r="AY15" s="17">
        <s:v>54.15</s:v>
      </s:c>
      <s:c r="AZ15" s="17">
        <s:v>15.34</s:v>
      </s:c>
      <s:c r="BA15" s="16">
        <s:f>AVERAGE(AX15:AZ15)</s:f>
        <s:v>38.659999999999997</s:v>
      </s:c>
      <s:c r="BB15" s="17">
        <s:v>42.81</s:v>
      </s:c>
      <s:c r="BC15" s="17">
        <s:v>37.049999999999997</s:v>
      </s:c>
      <s:c r="BD15" s="17">
        <s:f>AVERAGE(BB15:BC15)</s:f>
        <s:v>39.93</s:v>
      </s:c>
      <s:c r="BE15" s="17">
        <s:v>78.959999999999994</s:v>
      </s:c>
      <s:c r="BF15" s="17">
        <s:v>8.27</s:v>
      </s:c>
      <s:c r="BG15" s="16">
        <s:f>AVERAGE(BD15:BF15)</s:f>
        <s:v>42.386666666666663</s:v>
      </s:c>
    </s:row>
    <s:row r="16">
      <s:c r="A16" s="23" t="s">
        <s:v>14</s:v>
      </s:c>
      <s:c r="B16" s="37">
        <s:v>93.5</s:v>
      </s:c>
      <s:c r="C16" s="37">
        <s:v>81.3</s:v>
      </s:c>
      <s:c r="D16" s="37">
        <s:v>84.15</s:v>
      </s:c>
      <s:c r="E16" s="37">
        <s:v>46.34</s:v>
      </s:c>
      <s:c r="F16" s="37">
        <s:v>67.48</s:v>
      </s:c>
      <s:c r="G16" s="37">
        <s:v>52.85</s:v>
      </s:c>
      <s:c r="H16" s="1">
        <s:f>AVERAGE(F16:G16)</s:f>
        <s:v>60.165000000000006</s:v>
      </s:c>
      <s:c r="I16" s="37">
        <s:v>90.24</s:v>
      </s:c>
      <s:c r="J16" s="37">
        <s:v>73.98</s:v>
      </s:c>
      <s:c r="K16" s="1">
        <s:f>AVERAGE(I16:J16)</s:f>
        <s:v>82.11</s:v>
      </s:c>
      <s:c r="L16" s="37">
        <s:v>48.78</s:v>
      </s:c>
      <s:c r="M16" s="37">
        <s:v>43.9</s:v>
      </s:c>
      <s:c r="N16" s="37">
        <s:v>44.72</s:v>
      </s:c>
      <s:c r="O16" s="37">
        <s:v>33.33</s:v>
      </s:c>
      <s:c r="P16" s="1">
        <s:f>AVERAGE(N16:O16)</s:f>
        <s:v>39.024999999999999</s:v>
      </s:c>
      <s:c r="Q16" s="37">
        <s:v>34.96</s:v>
      </s:c>
      <s:c r="R16" s="16">
        <s:f>AVERAGE(B16:E16,H16,K16,L16:M16,P16,Q16)</s:f>
        <s:v>61.423000000000016</s:v>
      </s:c>
      <s:c r="S16" s="37">
        <s:v>94.37</s:v>
      </s:c>
      <s:c r="T16" s="37">
        <s:v>78.17</s:v>
      </s:c>
      <s:c r="U16" s="37">
        <s:v>82.04</s:v>
      </s:c>
      <s:c r="V16" s="37">
        <s:v>48.59</s:v>
      </s:c>
      <s:c r="W16" s="37">
        <s:v>56.34</s:v>
      </s:c>
      <s:c r="X16" s="37">
        <s:v>42.96</s:v>
      </s:c>
      <s:c r="Y16" s="17">
        <s:f>AVERAGE(W16:X16)</s:f>
        <s:v>49.650000000000006</s:v>
      </s:c>
      <s:c r="Z16" s="37">
        <s:v>91.55</s:v>
      </s:c>
      <s:c r="AA16" s="37">
        <s:v>72.540000000000006</s:v>
      </s:c>
      <s:c r="AB16" s="17">
        <s:f>AVERAGE(Z16:AA16)</s:f>
        <s:v>82.045000000000002</s:v>
      </s:c>
      <s:c r="AC16" s="37">
        <s:v>66.900000000000006</s:v>
      </s:c>
      <s:c r="AD16" s="37">
        <s:v>39.79</s:v>
      </s:c>
      <s:c r="AE16" s="16">
        <s:f>AVERAGE(S16:V16,Y16,AB16:AD16)</s:f>
        <s:v>67.694375000000008</s:v>
      </s:c>
      <s:c r="AF16" s="37">
        <s:v>87.9</s:v>
      </s:c>
      <s:c r="AG16" s="37">
        <s:v>79.03</s:v>
      </s:c>
      <s:c r="AH16" s="37">
        <s:v>77.02</s:v>
      </s:c>
      <s:c r="AI16" s="37">
        <s:v>50.81</s:v>
      </s:c>
      <s:c r="AJ16" s="37">
        <s:v>72.58</s:v>
      </s:c>
      <s:c r="AK16" s="37">
        <s:v>58.87</s:v>
      </s:c>
      <s:c r="AL16" s="17">
        <s:f>AVERAGE(AJ16:AK16)</s:f>
        <s:v>65.724999999999994</s:v>
      </s:c>
      <s:c r="AM16" s="37">
        <s:v>90.32</s:v>
      </s:c>
      <s:c r="AN16" s="37">
        <s:v>81.45</s:v>
      </s:c>
      <s:c r="AO16" s="17">
        <s:f>AVERAGE(AM16:AN16)</s:f>
        <s:v>85.884999999999991</s:v>
      </s:c>
      <s:c r="AP16" s="37">
        <s:v>59.68</s:v>
      </s:c>
      <s:c r="AQ16" s="37">
        <s:v>33.47</s:v>
      </s:c>
      <s:c r="AR16" s="16">
        <s:f>AVERAGE(AF16:AI16,AL16,AO16:AQ16)</s:f>
        <s:v>67.44</s:v>
      </s:c>
      <s:c r="AS16" s="37">
        <s:v>34.96</s:v>
      </s:c>
      <s:c r="AT16" s="37">
        <s:v>9.76</s:v>
      </s:c>
      <s:c r="AU16" s="16">
        <s:f>AVERAGE(AS16:AT16)</s:f>
        <s:v>22.36</s:v>
      </s:c>
      <s:c r="AV16" s="17">
        <s:v>45.77</s:v>
      </s:c>
      <s:c r="AW16" s="17">
        <s:v>35.92</s:v>
      </s:c>
      <s:c r="AX16" s="17">
        <s:f>AVERAGE(AV16:AW16)</s:f>
        <s:v>40.844999999999999</s:v>
      </s:c>
      <s:c r="AY16" s="17">
        <s:v>62.68</s:v>
      </s:c>
      <s:c r="AZ16" s="17">
        <s:v>18.66</s:v>
      </s:c>
      <s:c r="BA16" s="16">
        <s:f>AVERAGE(AX16:AZ16)</s:f>
        <s:v>40.728333333333332</s:v>
      </s:c>
      <s:c r="BB16" s="17">
        <s:v>37.1</s:v>
      </s:c>
      <s:c r="BC16" s="17">
        <s:v>35.479999999999997</s:v>
      </s:c>
      <s:c r="BD16" s="17">
        <s:f>AVERAGE(BB16:BC16)</s:f>
        <s:v>36.29</s:v>
      </s:c>
      <s:c r="BE16" s="17">
        <s:v>50.4</s:v>
      </s:c>
      <s:c r="BF16" s="17">
        <s:v>11.29</s:v>
      </s:c>
      <s:c r="BG16" s="16">
        <s:f>AVERAGE(BD16:BF16)</s:f>
        <s:v>32.659999999999997</s:v>
      </s:c>
    </s:row>
    <s:row r="17">
      <s:c r="A17" s="23" t="s">
        <s:v>15</s:v>
      </s:c>
      <s:c r="B17" s="37">
        <s:v>93.69</s:v>
      </s:c>
      <s:c r="C17" s="37">
        <s:v>83.5</s:v>
      </s:c>
      <s:c r="D17" s="37">
        <s:v>75.489999999999995</s:v>
      </s:c>
      <s:c r="E17" s="37">
        <s:v>48.06</s:v>
      </s:c>
      <s:c r="F17" s="37">
        <s:v>57.28</s:v>
      </s:c>
      <s:c r="G17" s="37">
        <s:v>44.66</s:v>
      </s:c>
      <s:c r="H17" s="1">
        <s:f>AVERAGE(F17:G17)</s:f>
        <s:v>50.97</s:v>
      </s:c>
      <s:c r="I17" s="37">
        <s:v>87.86</s:v>
      </s:c>
      <s:c r="J17" s="37">
        <s:v>85.92</s:v>
      </s:c>
      <s:c r="K17" s="1">
        <s:f>AVERAGE(I17:J17)</s:f>
        <s:v>86.89</s:v>
      </s:c>
      <s:c r="L17" s="37">
        <s:v>61.17</s:v>
      </s:c>
      <s:c r="M17" s="37">
        <s:v>37.619999999999997</s:v>
      </s:c>
      <s:c r="N17" s="37">
        <s:v>46.12</s:v>
      </s:c>
      <s:c r="O17" s="37">
        <s:v>46.6</s:v>
      </s:c>
      <s:c r="P17" s="1">
        <s:f>AVERAGE(N17:O17)</s:f>
        <s:v>46.36</s:v>
      </s:c>
      <s:c r="Q17" s="37">
        <s:v>62.38</s:v>
      </s:c>
      <s:c r="R17" s="16">
        <s:f>AVERAGE(B17:E17,H17,K17,L17:M17,P17,Q17)</s:f>
        <s:v>64.613</s:v>
      </s:c>
      <s:c r="S17" s="37">
        <s:v>89.16</s:v>
      </s:c>
      <s:c r="T17" s="37">
        <s:v>83.25</s:v>
      </s:c>
      <s:c r="U17" s="37">
        <s:v>83</s:v>
      </s:c>
      <s:c r="V17" s="37">
        <s:v>47.29</s:v>
      </s:c>
      <s:c r="W17" s="37">
        <s:v>69.95</s:v>
      </s:c>
      <s:c r="X17" s="37">
        <s:v>61.58</s:v>
      </s:c>
      <s:c r="Y17" s="17">
        <s:f>AVERAGE(W17:X17)</s:f>
        <s:v>65.765000000000001</s:v>
      </s:c>
      <s:c r="Z17" s="37">
        <s:v>92.12</s:v>
      </s:c>
      <s:c r="AA17" s="37">
        <s:v>79.31</s:v>
      </s:c>
      <s:c r="AB17" s="17">
        <s:f>AVERAGE(Z17:AA17)</s:f>
        <s:v>85.715000000000003</s:v>
      </s:c>
      <s:c r="AC17" s="37">
        <s:v>54.68</s:v>
      </s:c>
      <s:c r="AD17" s="37">
        <s:v>43.1</s:v>
      </s:c>
      <s:c r="AE17" s="16">
        <s:f>AVERAGE(S17:V17,Y17,AB17:AD17)</s:f>
        <s:v>68.99499999999999</s:v>
      </s:c>
      <s:c r="AF17" s="37">
        <s:v>90.17</s:v>
      </s:c>
      <s:c r="AG17" s="37">
        <s:v>75.14</s:v>
      </s:c>
      <s:c r="AH17" s="37">
        <s:v>80.64</s:v>
      </s:c>
      <s:c r="AI17" s="37">
        <s:v>49.71</s:v>
      </s:c>
      <s:c r="AJ17" s="37">
        <s:v>69.94</s:v>
      </s:c>
      <s:c r="AK17" s="37">
        <s:v>53.18</s:v>
      </s:c>
      <s:c r="AL17" s="17">
        <s:f>AVERAGE(AJ17:AK17)</s:f>
        <s:v>61.56</s:v>
      </s:c>
      <s:c r="AM17" s="37">
        <s:v>92.49</s:v>
      </s:c>
      <s:c r="AN17" s="37">
        <s:v>85.55</s:v>
      </s:c>
      <s:c r="AO17" s="17">
        <s:f>AVERAGE(AM17:AN17)</s:f>
        <s:v>89.02</s:v>
      </s:c>
      <s:c r="AP17" s="37">
        <s:v>53.18</s:v>
      </s:c>
      <s:c r="AQ17" s="37">
        <s:v>26.3</s:v>
      </s:c>
      <s:c r="AR17" s="16">
        <s:f>AVERAGE(AF17:AI17,AL17,AO17:AQ17)</s:f>
        <s:v>65.714999999999989</s:v>
      </s:c>
      <s:c r="AS17" s="37">
        <s:v>62.38</s:v>
      </s:c>
      <s:c r="AT17" s="37">
        <s:v>15.29</s:v>
      </s:c>
      <s:c r="AU17" s="16">
        <s:f>AVERAGE(AS17:AT17)</s:f>
        <s:v>38.835000000000001</s:v>
      </s:c>
      <s:c r="AV17" s="17">
        <s:v>40.39</s:v>
      </s:c>
      <s:c r="AW17" s="17">
        <s:v>35.96</s:v>
      </s:c>
      <s:c r="AX17" s="17">
        <s:f>AVERAGE(AV17:AW17)</s:f>
        <s:v>38.174999999999997</s:v>
      </s:c>
      <s:c r="AY17" s="17">
        <s:v>62.81</s:v>
      </s:c>
      <s:c r="AZ17" s="17">
        <s:v>8.3699999999999992</s:v>
      </s:c>
      <s:c r="BA17" s="16">
        <s:f>AVERAGE(AX17:AZ17)</s:f>
        <s:v>36.451666666666668</s:v>
      </s:c>
      <s:c r="BB17" s="17">
        <s:v>39.880000000000003</s:v>
      </s:c>
      <s:c r="BC17" s="17">
        <s:v>31.79</s:v>
      </s:c>
      <s:c r="BD17" s="17">
        <s:f>AVERAGE(BB17:BC17)</s:f>
        <s:v>35.835000000000001</s:v>
      </s:c>
      <s:c r="BE17" s="17">
        <s:v>52.31</s:v>
      </s:c>
      <s:c r="BF17" s="17">
        <s:v>4.91</s:v>
      </s:c>
      <s:c r="BG17" s="16">
        <s:f>AVERAGE(BD17:BF17)</s:f>
        <s:v>31.018333333333334</s:v>
      </s:c>
    </s:row>
    <s:row r="18">
      <s:c r="A18" s="90" t="s">
        <s:v>122</s:v>
      </s:c>
      <s:c r="B18" s="37">
        <s:v>91.74</s:v>
      </s:c>
      <s:c r="C18" s="37">
        <s:v>83.26</s:v>
      </s:c>
      <s:c r="D18" s="37">
        <s:v>83.6</s:v>
      </s:c>
      <s:c r="E18" s="37">
        <s:v>67.2</s:v>
      </s:c>
      <s:c r="F18" s="37">
        <s:v>66.06</s:v>
      </s:c>
      <s:c r="G18" s="37">
        <s:v>63.3</s:v>
      </s:c>
      <s:c r="H18" s="1">
        <s:f>AVERAGE(F18:G18)</s:f>
        <s:v>64.680000000000007</s:v>
      </s:c>
      <s:c r="I18" s="37">
        <s:v>93.81</s:v>
      </s:c>
      <s:c r="J18" s="37">
        <s:v>80.73</s:v>
      </s:c>
      <s:c r="K18" s="1">
        <s:f>AVERAGE(I18:J18)</s:f>
        <s:v>87.27000000000001</s:v>
      </s:c>
      <s:c r="L18" s="37">
        <s:v>64.22</s:v>
      </s:c>
      <s:c r="M18" s="37">
        <s:v>36.93</s:v>
      </s:c>
      <s:c r="N18" s="37">
        <s:v>48.39</s:v>
      </s:c>
      <s:c r="O18" s="37">
        <s:v>41.51</s:v>
      </s:c>
      <s:c r="P18" s="1">
        <s:f>AVERAGE(N18:O18)</s:f>
        <s:v>44.95</s:v>
      </s:c>
      <s:c r="Q18" s="37">
        <s:v>47.94</s:v>
      </s:c>
      <s:c r="R18" s="16">
        <s:f>AVERAGE(B18:E18,H18,K18,L18:M18,P18,Q18)</s:f>
        <s:v>67.179000000000002</s:v>
      </s:c>
      <s:c r="S18" s="37">
        <s:v>89.16</s:v>
      </s:c>
      <s:c r="T18" s="37">
        <s:v>78.33</s:v>
      </s:c>
      <s:c r="U18" s="37">
        <s:v>83.63</s:v>
      </s:c>
      <s:c r="V18" s="37">
        <s:v>61.85</s:v>
      </s:c>
      <s:c r="W18" s="37">
        <s:v>69.069999999999993</s:v>
      </s:c>
      <s:c r="X18" s="37">
        <s:v>51.02</s:v>
      </s:c>
      <s:c r="Y18" s="17">
        <s:f>AVERAGE(W18:X18)</s:f>
        <s:v>60.045000000000002</s:v>
      </s:c>
      <s:c r="Z18" s="37">
        <s:v>94.58</s:v>
      </s:c>
      <s:c r="AA18" s="37">
        <s:v>85.55</s:v>
      </s:c>
      <s:c r="AB18" s="17">
        <s:f>AVERAGE(Z18:AA18)</s:f>
        <s:v>90.064999999999998</s:v>
      </s:c>
      <s:c r="AC18" s="37">
        <s:v>61.85</s:v>
      </s:c>
      <s:c r="AD18" s="37">
        <s:v>41.87</s:v>
      </s:c>
      <s:c r="AE18" s="16">
        <s:f>AVERAGE(S18:V18,Y18,AB18:AD18)</s:f>
        <s:v>70.850000000000009</s:v>
      </s:c>
      <s:c r="AF18" s="37">
        <s:v>93.61</s:v>
      </s:c>
      <s:c r="AG18" s="37">
        <s:v>82.65</s:v>
      </s:c>
      <s:c r="AH18" s="37">
        <s:v>82.65</s:v>
      </s:c>
      <s:c r="AI18" s="37">
        <s:v>60.27</s:v>
      </s:c>
      <s:c r="AJ18" s="37">
        <s:v>68.95</s:v>
      </s:c>
      <s:c r="AK18" s="37">
        <s:v>42.47</s:v>
      </s:c>
      <s:c r="AL18" s="17">
        <s:f>AVERAGE(AJ18:AK18)</s:f>
        <s:v>55.71</s:v>
      </s:c>
      <s:c r="AM18" s="37">
        <s:v>92.24</s:v>
      </s:c>
      <s:c r="AN18" s="37">
        <s:v>78.540000000000006</s:v>
      </s:c>
      <s:c r="AO18" s="17">
        <s:f>AVERAGE(AM18:AN18)</s:f>
        <s:v>85.39</s:v>
      </s:c>
      <s:c r="AP18" s="37">
        <s:v>64.16</s:v>
      </s:c>
      <s:c r="AQ18" s="37">
        <s:v>43.04</s:v>
      </s:c>
      <s:c r="AR18" s="16">
        <s:f>AVERAGE(AF18:AI18,AL18,AO18:AQ18)</s:f>
        <s:v>70.934999999999988</s:v>
      </s:c>
      <s:c r="AS18" s="37">
        <s:v>47.94</s:v>
      </s:c>
      <s:c r="AT18" s="37">
        <s:v>14.56</s:v>
      </s:c>
      <s:c r="AU18" s="16">
        <s:f>AVERAGE(AS18:AT18)</s:f>
        <s:v>31.25</s:v>
      </s:c>
      <s:c r="AV18" s="17">
        <s:v>56.88</s:v>
      </s:c>
      <s:c r="AW18" s="17">
        <s:v>46.05</s:v>
      </s:c>
      <s:c r="AX18" s="17">
        <s:f>AVERAGE(AV18:AW18)</s:f>
        <s:v>51.465000000000003</s:v>
      </s:c>
      <s:c r="AY18" s="17">
        <s:v>77.989999999999995</s:v>
      </s:c>
      <s:c r="AZ18" s="17">
        <s:v>17.04</s:v>
      </s:c>
      <s:c r="BA18" s="16">
        <s:f>AVERAGE(AX18:AZ18)</s:f>
        <s:v>48.831666666666656</s:v>
      </s:c>
      <s:c r="BB18" s="17">
        <s:v>36.53</s:v>
      </s:c>
      <s:c r="BC18" s="17">
        <s:v>31.28</s:v>
      </s:c>
      <s:c r="BD18" s="17">
        <s:f>AVERAGE(BB18:BC18)</s:f>
        <s:v>33.905000000000001</s:v>
      </s:c>
      <s:c r="BE18" s="17">
        <s:v>68.489999999999995</s:v>
      </s:c>
      <s:c r="BF18" s="17">
        <s:v>9.25</s:v>
      </s:c>
      <s:c r="BG18" s="16">
        <s:f>AVERAGE(BD18:BF18)</s:f>
        <s:v>37.214999999999996</s:v>
      </s:c>
    </s:row>
    <s:row r="19">
      <s:c r="A19" s="23" t="s">
        <s:v>16</s:v>
      </s:c>
      <s:c r="B19" s="37">
        <s:v>95.83</s:v>
      </s:c>
      <s:c r="C19" s="37">
        <s:v>77.78</s:v>
      </s:c>
      <s:c r="D19" s="37">
        <s:v>85.42</s:v>
      </s:c>
      <s:c r="E19" s="37">
        <s:v>47.22</s:v>
      </s:c>
      <s:c r="F19" s="37">
        <s:v>75</s:v>
      </s:c>
      <s:c r="G19" s="37">
        <s:v>62.5</s:v>
      </s:c>
      <s:c r="H19" s="1">
        <s:f>AVERAGE(F19:G19)</s:f>
        <s:v>68.75</s:v>
      </s:c>
      <s:c r="I19" s="37">
        <s:v>91.67</s:v>
      </s:c>
      <s:c r="J19" s="37">
        <s:v>81.94</s:v>
      </s:c>
      <s:c r="K19" s="1">
        <s:f>AVERAGE(I19:J19)</s:f>
        <s:v>86.805000000000007</s:v>
      </s:c>
      <s:c r="L19" s="37">
        <s:v>51.39</s:v>
      </s:c>
      <s:c r="M19" s="37">
        <s:v>29.17</s:v>
      </s:c>
      <s:c r="N19" s="37">
        <s:v>47.22</s:v>
      </s:c>
      <s:c r="O19" s="37">
        <s:v>37.5</s:v>
      </s:c>
      <s:c r="P19" s="1">
        <s:f>AVERAGE(N19:O19)</s:f>
        <s:v>42.36</s:v>
      </s:c>
      <s:c r="Q19" s="37">
        <s:v>46.53</s:v>
      </s:c>
      <s:c r="R19" s="16">
        <s:f>AVERAGE(B19:E19,H19,K19,L19:M19,P19,Q19)</s:f>
        <s:v>63.125500000000002</s:v>
      </s:c>
      <s:c r="S19" s="37">
        <s:v>95.18</s:v>
      </s:c>
      <s:c r="T19" s="37">
        <s:v>79.52</s:v>
      </s:c>
      <s:c r="U19" s="37">
        <s:v>89.16</s:v>
      </s:c>
      <s:c r="V19" s="37">
        <s:v>51.81</s:v>
      </s:c>
      <s:c r="W19" s="37">
        <s:v>53.01</s:v>
      </s:c>
      <s:c r="X19" s="37">
        <s:v>48.19</s:v>
      </s:c>
      <s:c r="Y19" s="17">
        <s:f>AVERAGE(W19:X19)</s:f>
        <s:v>50.599999999999994</s:v>
      </s:c>
      <s:c r="Z19" s="37">
        <s:v>93.98</s:v>
      </s:c>
      <s:c r="AA19" s="37">
        <s:v>80.72</s:v>
      </s:c>
      <s:c r="AB19" s="17">
        <s:f>AVERAGE(Z19:AA19)</s:f>
        <s:v>87.35</s:v>
      </s:c>
      <s:c r="AC19" s="37">
        <s:v>67.47</s:v>
      </s:c>
      <s:c r="AD19" s="37">
        <s:v>41.57</s:v>
      </s:c>
      <s:c r="AE19" s="16">
        <s:f>AVERAGE(S19:V19,Y19,AB19:AD19)</s:f>
        <s:v>70.33250000000001</s:v>
      </s:c>
      <s:c r="AF19" s="37">
        <s:v>91.67</s:v>
      </s:c>
      <s:c r="AG19" s="37">
        <s:v>83.33</s:v>
      </s:c>
      <s:c r="AH19" s="37">
        <s:v>84.17</s:v>
      </s:c>
      <s:c r="AI19" s="37">
        <s:v>48.33</s:v>
      </s:c>
      <s:c r="AJ19" s="37">
        <s:v>81.67</s:v>
      </s:c>
      <s:c r="AK19" s="37">
        <s:v>58.33</s:v>
      </s:c>
      <s:c r="AL19" s="17">
        <s:f>AVERAGE(AJ19:AK19)</s:f>
        <s:v>70</s:v>
      </s:c>
      <s:c r="AM19" s="37">
        <s:v>95</s:v>
      </s:c>
      <s:c r="AN19" s="37">
        <s:v>76.67</s:v>
      </s:c>
      <s:c r="AO19" s="17">
        <s:f>AVERAGE(AM19:AN19)</s:f>
        <s:v>85.835000000000008</s:v>
      </s:c>
      <s:c r="AP19" s="37">
        <s:v>66.67</s:v>
      </s:c>
      <s:c r="AQ19" s="37">
        <s:v>43.33</s:v>
      </s:c>
      <s:c r="AR19" s="16">
        <s:f>AVERAGE(AF19:AI19,AL19,AO19:AQ19)</s:f>
        <s:v>71.666875000000005</s:v>
      </s:c>
      <s:c r="AS19" s="37">
        <s:v>46.53</s:v>
      </s:c>
      <s:c r="AT19" s="37">
        <s:v>5.56</s:v>
      </s:c>
      <s:c r="AU19" s="16">
        <s:f>AVERAGE(AS19:AT19)</s:f>
        <s:v>26.045000000000002</s:v>
      </s:c>
      <s:c r="AV19" s="17">
        <s:v>30.12</s:v>
      </s:c>
      <s:c r="AW19" s="17">
        <s:v>21.69</s:v>
      </s:c>
      <s:c r="AX19" s="17">
        <s:f>AVERAGE(AV19:AW19)</s:f>
        <s:v>25.905000000000001</s:v>
      </s:c>
      <s:c r="AY19" s="17">
        <s:v>56.63</s:v>
      </s:c>
      <s:c r="AZ19" s="17">
        <s:v>7.83</s:v>
      </s:c>
      <s:c r="BA19" s="16">
        <s:f>AVERAGE(AX19:AZ19)</s:f>
        <s:v>30.121666666666666</s:v>
      </s:c>
      <s:c r="BB19" s="17">
        <s:v>38.33</s:v>
      </s:c>
      <s:c r="BC19" s="17">
        <s:v>23.33</s:v>
      </s:c>
      <s:c r="BD19" s="17">
        <s:f>AVERAGE(BB19:BC19)</s:f>
        <s:v>30.83</s:v>
      </s:c>
      <s:c r="BE19" s="17">
        <s:v>72.5</s:v>
      </s:c>
      <s:c r="BF19" s="17">
        <s:v>7.5</s:v>
      </s:c>
      <s:c r="BG19" s="16">
        <s:f>AVERAGE(BD19:BF19)</s:f>
        <s:v>36.943333333333335</s:v>
      </s:c>
    </s:row>
    <s:row r="20">
      <s:c r="A20" s="90" t="s">
        <s:v>123</s:v>
      </s:c>
      <s:c r="B20" s="37">
        <s:v>96.09</s:v>
      </s:c>
      <s:c r="C20" s="37">
        <s:v>85.65</s:v>
      </s:c>
      <s:c r="D20" s="37">
        <s:v>78.91</s:v>
      </s:c>
      <s:c r="E20" s="37">
        <s:v>64.78</s:v>
      </s:c>
      <s:c r="F20" s="37">
        <s:v>75.22</s:v>
      </s:c>
      <s:c r="G20" s="37">
        <s:v>56.09</s:v>
      </s:c>
      <s:c r="H20" s="1">
        <s:f>AVERAGE(F20:G20)</s:f>
        <s:v>65.655000000000001</s:v>
      </s:c>
      <s:c r="I20" s="37">
        <s:v>91.74</s:v>
      </s:c>
      <s:c r="J20" s="37">
        <s:v>80.87</s:v>
      </s:c>
      <s:c r="K20" s="1">
        <s:f>AVERAGE(I20:J20)</s:f>
        <s:v>86.305000000000007</s:v>
      </s:c>
      <s:c r="L20" s="37">
        <s:v>50.43</s:v>
      </s:c>
      <s:c r="M20" s="37">
        <s:v>51.96</s:v>
      </s:c>
      <s:c r="N20" s="37">
        <s:v>51.3</s:v>
      </s:c>
      <s:c r="O20" s="37">
        <s:v>43.48</s:v>
      </s:c>
      <s:c r="P20" s="1">
        <s:f>AVERAGE(N20:O20)</s:f>
        <s:v>47.39</s:v>
      </s:c>
      <s:c r="Q20" s="37">
        <s:v>46.52</s:v>
      </s:c>
      <s:c r="R20" s="16">
        <s:f>AVERAGE(B20:E20,H20,K20,L20:M20,P20,Q20)</s:f>
        <s:v>67.369</s:v>
      </s:c>
      <s:c r="S20" s="37">
        <s:v>94.36</s:v>
      </s:c>
      <s:c r="T20" s="37">
        <s:v>80.88</s:v>
      </s:c>
      <s:c r="U20" s="37">
        <s:v>84.33</s:v>
      </s:c>
      <s:c r="V20" s="37">
        <s:v>61.44</s:v>
      </s:c>
      <s:c r="W20" s="37">
        <s:v>67.400000000000006</s:v>
      </s:c>
      <s:c r="X20" s="37">
        <s:v>51.72</s:v>
      </s:c>
      <s:c r="Y20" s="17">
        <s:f>AVERAGE(W20:X20)</s:f>
        <s:v>59.56</s:v>
      </s:c>
      <s:c r="Z20" s="37">
        <s:v>89.97</s:v>
      </s:c>
      <s:c r="AA20" s="37">
        <s:v>78.37</s:v>
      </s:c>
      <s:c r="AB20" s="17">
        <s:f>AVERAGE(Z20:AA20)</s:f>
        <s:v>84.17</s:v>
      </s:c>
      <s:c r="AC20" s="37">
        <s:v>64.89</s:v>
      </s:c>
      <s:c r="AD20" s="37">
        <s:v>40.909999999999997</s:v>
      </s:c>
      <s:c r="AE20" s="16">
        <s:f>AVERAGE(S20:V20,Y20,AB20:AD20)</s:f>
        <s:v>71.317499999999995</s:v>
      </s:c>
      <s:c r="AF20" s="37">
        <s:v>92.56</s:v>
      </s:c>
      <s:c r="AG20" s="37">
        <s:v>84.71</s:v>
      </s:c>
      <s:c r="AH20" s="37">
        <s:v>81.400000000000006</s:v>
      </s:c>
      <s:c r="AI20" s="37">
        <s:v>64.459999999999994</s:v>
      </s:c>
      <s:c r="AJ20" s="37">
        <s:v>64.05</s:v>
      </s:c>
      <s:c r="AK20" s="37">
        <s:v>41.74</s:v>
      </s:c>
      <s:c r="AL20" s="17">
        <s:f>AVERAGE(AJ20:AK20)</s:f>
        <s:v>52.894999999999996</s:v>
      </s:c>
      <s:c r="AM20" s="37">
        <s:v>88.43</s:v>
      </s:c>
      <s:c r="AN20" s="37">
        <s:v>69.42</s:v>
      </s:c>
      <s:c r="AO20" s="17">
        <s:f>AVERAGE(AM20:AN20)</s:f>
        <s:v>78.925000000000011</s:v>
      </s:c>
      <s:c r="AP20" s="37">
        <s:v>61.57</s:v>
      </s:c>
      <s:c r="AQ20" s="37">
        <s:v>38.840000000000003</s:v>
      </s:c>
      <s:c r="AR20" s="16">
        <s:f>AVERAGE(AF20:AI20,AL20,AO20:AQ20)</s:f>
        <s:v>69.42</s:v>
      </s:c>
      <s:c r="AS20" s="37">
        <s:v>46.52</s:v>
      </s:c>
      <s:c r="AT20" s="37">
        <s:v>25.65</s:v>
      </s:c>
      <s:c r="AU20" s="16">
        <s:f>AVERAGE(AS20:AT20)</s:f>
        <s:v>36.085000000000001</s:v>
      </s:c>
      <s:c r="AV20" s="17">
        <s:v>52.04</s:v>
      </s:c>
      <s:c r="AW20" s="17">
        <s:v>46.71</s:v>
      </s:c>
      <s:c r="AX20" s="17">
        <s:f>AVERAGE(AV20:AW20)</s:f>
        <s:v>49.375</s:v>
      </s:c>
      <s:c r="AY20" s="17">
        <s:v>64.42</s:v>
      </s:c>
      <s:c r="AZ20" s="17">
        <s:v>16.46</s:v>
      </s:c>
      <s:c r="BA20" s="16">
        <s:f>AVERAGE(AX20:AZ20)</s:f>
        <s:v>43.418333333333329</s:v>
      </s:c>
      <s:c r="BB20" s="17">
        <s:v>44.63</s:v>
      </s:c>
      <s:c r="BC20" s="17">
        <s:v>34.71</s:v>
      </s:c>
      <s:c r="BD20" s="17">
        <s:f>AVERAGE(BB20:BC20)</s:f>
        <s:v>39.67</s:v>
      </s:c>
      <s:c r="BE20" s="17">
        <s:v>63.64</s:v>
      </s:c>
      <s:c r="BF20" s="17">
        <s:v>8.68</s:v>
      </s:c>
      <s:c r="BG20" s="16">
        <s:f>AVERAGE(BD20:BF20)</s:f>
        <s:v>37.330000000000005</s:v>
      </s:c>
    </s:row>
    <s:row r="21">
      <s:c r="A21" s="23" t="s">
        <s:v>17</s:v>
      </s:c>
      <s:c r="B21" s="37">
        <s:v>93.67</s:v>
      </s:c>
      <s:c r="C21" s="37">
        <s:v>87.65</s:v>
      </s:c>
      <s:c r="D21" s="37">
        <s:v>83.43</s:v>
      </s:c>
      <s:c r="E21" s="37">
        <s:v>61.75</s:v>
      </s:c>
      <s:c r="F21" s="37">
        <s:v>74.099999999999994</s:v>
      </s:c>
      <s:c r="G21" s="37">
        <s:v>59.94</s:v>
      </s:c>
      <s:c r="H21" s="1">
        <s:f>AVERAGE(F21:G21)</s:f>
        <s:v>67.02</s:v>
      </s:c>
      <s:c r="I21" s="37">
        <s:v>92.17</s:v>
      </s:c>
      <s:c r="J21" s="37">
        <s:v>79.819999999999993</s:v>
      </s:c>
      <s:c r="K21" s="1">
        <s:f>AVERAGE(I21:J21)</s:f>
        <s:v>85.995000000000005</s:v>
      </s:c>
      <s:c r="L21" s="37">
        <s:v>62.65</s:v>
      </s:c>
      <s:c r="M21" s="37">
        <s:v>41.11</s:v>
      </s:c>
      <s:c r="N21" s="37">
        <s:v>40.96</s:v>
      </s:c>
      <s:c r="O21" s="37">
        <s:v>36.450000000000003</s:v>
      </s:c>
      <s:c r="P21" s="1">
        <s:f>AVERAGE(N21:O21)</s:f>
        <s:v>38.704999999999998</s:v>
      </s:c>
      <s:c r="Q21" s="37">
        <s:v>51.66</s:v>
      </s:c>
      <s:c r="R21" s="16">
        <s:f>AVERAGE(B21:E21,H21,K21,L21:M21,P21,Q21)</s:f>
        <s:v>67.364000000000004</s:v>
      </s:c>
      <s:c r="S21" s="37">
        <s:v>96.82</s:v>
      </s:c>
      <s:c r="T21" s="37">
        <s:v>86.94</s:v>
      </s:c>
      <s:c r="U21" s="37">
        <s:v>86.78</s:v>
      </s:c>
      <s:c r="V21" s="37">
        <s:v>61.46</s:v>
      </s:c>
      <s:c r="W21" s="37">
        <s:v>75.8</s:v>
      </s:c>
      <s:c r="X21" s="37">
        <s:v>54.14</s:v>
      </s:c>
      <s:c r="Y21" s="17">
        <s:f>AVERAGE(W21:X21)</s:f>
        <s:v>64.97</s:v>
      </s:c>
      <s:c r="Z21" s="37">
        <s:v>92.36</s:v>
      </s:c>
      <s:c r="AA21" s="37">
        <s:v>77.39</s:v>
      </s:c>
      <s:c r="AB21" s="17">
        <s:f>AVERAGE(Z21:AA21)</s:f>
        <s:v>84.875</s:v>
      </s:c>
      <s:c r="AC21" s="37">
        <s:v>64.97</s:v>
      </s:c>
      <s:c r="AD21" s="37">
        <s:v>42.68</s:v>
      </s:c>
      <s:c r="AE21" s="16">
        <s:f>AVERAGE(S21:V21,Y21,AB21:AD21)</s:f>
        <s:v>73.686874999999986</s:v>
      </s:c>
      <s:c r="AF21" s="37">
        <s:v>93.94</s:v>
      </s:c>
      <s:c r="AG21" s="37">
        <s:v>84.18</s:v>
      </s:c>
      <s:c r="AH21" s="37">
        <s:v>78.790000000000006</s:v>
      </s:c>
      <s:c r="AI21" s="37">
        <s:v>56.57</s:v>
      </s:c>
      <s:c r="AJ21" s="37">
        <s:v>71.72</s:v>
      </s:c>
      <s:c r="AK21" s="37">
        <s:v>56.23</s:v>
      </s:c>
      <s:c r="AL21" s="17">
        <s:f>AVERAGE(AJ21:AK21)</s:f>
        <s:v>63.974999999999994</s:v>
      </s:c>
      <s:c r="AM21" s="37">
        <s:v>94.95</s:v>
      </s:c>
      <s:c r="AN21" s="37">
        <s:v>86.87</s:v>
      </s:c>
      <s:c r="AO21" s="17">
        <s:f>AVERAGE(AM21:AN21)</s:f>
        <s:v>90.91</s:v>
      </s:c>
      <s:c r="AP21" s="37">
        <s:v>57.91</s:v>
      </s:c>
      <s:c r="AQ21" s="37">
        <s:v>35.520000000000003</s:v>
      </s:c>
      <s:c r="AR21" s="16">
        <s:f>AVERAGE(AF21:AI21,AL21,AO21:AQ21)</s:f>
        <s:v>70.224374999999995</s:v>
      </s:c>
      <s:c r="AS21" s="37">
        <s:v>51.66</s:v>
      </s:c>
      <s:c r="AT21" s="37">
        <s:v>8.89</s:v>
      </s:c>
      <s:c r="AU21" s="16">
        <s:f>AVERAGE(AS21:AT21)</s:f>
        <s:v>30.274999999999999</s:v>
      </s:c>
      <s:c r="AV21" s="17">
        <s:v>42.68</s:v>
      </s:c>
      <s:c r="AW21" s="17">
        <s:v>39.81</s:v>
      </s:c>
      <s:c r="AX21" s="17">
        <s:f>AVERAGE(AV21:AW21)</s:f>
        <s:v>41.245000000000005</s:v>
      </s:c>
      <s:c r="AY21" s="17">
        <s:v>61.15</s:v>
      </s:c>
      <s:c r="AZ21" s="17">
        <s:v>11.31</s:v>
      </s:c>
      <s:c r="BA21" s="16">
        <s:f>AVERAGE(AX21:AZ21)</s:f>
        <s:v>37.901666666666671</s:v>
      </s:c>
      <s:c r="BB21" s="17">
        <s:v>54.88</s:v>
      </s:c>
      <s:c r="BC21" s="17">
        <s:v>46.13</s:v>
      </s:c>
      <s:c r="BD21" s="17">
        <s:f>AVERAGE(BB21:BC21)</s:f>
        <s:v>50.505000000000003</s:v>
      </s:c>
      <s:c r="BE21" s="17">
        <s:v>70.37</s:v>
      </s:c>
      <s:c r="BF21" s="17">
        <s:v>9.76</s:v>
      </s:c>
      <s:c r="BG21" s="16">
        <s:f>AVERAGE(BD21:BF21)</s:f>
        <s:v>43.544999999999995</s:v>
      </s:c>
    </s:row>
    <s:row r="22">
      <s:c r="A22" s="23" t="s">
        <s:v>60</s:v>
      </s:c>
      <s:c r="B22" s="37">
        <s:v>93.91</s:v>
      </s:c>
      <s:c r="C22" s="37">
        <s:v>83.93</s:v>
      </s:c>
      <s:c r="D22" s="37">
        <s:v>82.13</s:v>
      </s:c>
      <s:c r="E22" s="37">
        <s:v>54.57</s:v>
      </s:c>
      <s:c r="F22" s="37">
        <s:v>64.540000000000006</s:v>
      </s:c>
      <s:c r="G22" s="37">
        <s:v>43.77</s:v>
      </s:c>
      <s:c r="H22" s="1">
        <s:f>AVERAGE(F22:G22)</s:f>
        <s:v>54.155000000000001</s:v>
      </s:c>
      <s:c r="I22" s="37">
        <s:v>95.57</s:v>
      </s:c>
      <s:c r="J22" s="37">
        <s:v>86.98</s:v>
      </s:c>
      <s:c r="K22" s="1">
        <s:f>AVERAGE(I22:J22)</s:f>
        <s:v>91.275000000000006</s:v>
      </s:c>
      <s:c r="L22" s="37">
        <s:v>65.099999999999994</s:v>
      </s:c>
      <s:c r="M22" s="37">
        <s:v>45.71</s:v>
      </s:c>
      <s:c r="N22" s="37">
        <s:v>48.75</s:v>
      </s:c>
      <s:c r="O22" s="37">
        <s:v>35.18</s:v>
      </s:c>
      <s:c r="P22" s="1">
        <s:f>AVERAGE(N22:O22)</s:f>
        <s:v>41.965000000000003</s:v>
      </s:c>
      <s:c r="Q22" s="37">
        <s:v>51.39</s:v>
      </s:c>
      <s:c r="R22" s="16">
        <s:f>AVERAGE(B22:E22,H22,K22,L22:M22,P22,Q22)</s:f>
        <s:v>66.413500000000013</s:v>
      </s:c>
      <s:c r="S22" s="37">
        <s:v>88.2</s:v>
      </s:c>
      <s:c r="T22" s="37">
        <s:v>75.56</s:v>
      </s:c>
      <s:c r="U22" s="37">
        <s:v>81.88</s:v>
      </s:c>
      <s:c r="V22" s="37">
        <s:v>55.06</s:v>
      </s:c>
      <s:c r="W22" s="37">
        <s:v>63.76</s:v>
      </s:c>
      <s:c r="X22" s="37">
        <s:v>51.4</s:v>
      </s:c>
      <s:c r="Y22" s="17">
        <s:f>AVERAGE(W22:X22)</s:f>
        <s:v>57.58</s:v>
      </s:c>
      <s:c r="Z22" s="37">
        <s:v>94.1</s:v>
      </s:c>
      <s:c r="AA22" s="37">
        <s:v>84.55</s:v>
      </s:c>
      <s:c r="AB22" s="17">
        <s:f>AVERAGE(Z22:AA22)</s:f>
        <s:v>89.324999999999989</s:v>
      </s:c>
      <s:c r="AC22" s="37">
        <s:v>57.87</s:v>
      </s:c>
      <s:c r="AD22" s="37">
        <s:v>36.520000000000003</s:v>
      </s:c>
      <s:c r="AE22" s="16">
        <s:f>AVERAGE(S22:V22,Y22,AB22:AD22)</s:f>
        <s:v>67.749375000000001</s:v>
      </s:c>
      <s:c r="AF22" s="37">
        <s:v>93.11</s:v>
      </s:c>
      <s:c r="AG22" s="37">
        <s:v>74.66</s:v>
      </s:c>
      <s:c r="AH22" s="37">
        <s:v>80.17</s:v>
      </s:c>
      <s:c r="AI22" s="37">
        <s:v>52.07</s:v>
      </s:c>
      <s:c r="AJ22" s="37">
        <s:v>70.8</s:v>
      </s:c>
      <s:c r="AK22" s="37">
        <s:v>54.82</s:v>
      </s:c>
      <s:c r="AL22" s="17">
        <s:f>AVERAGE(AJ22:AK22)</s:f>
        <s:v>62.81</s:v>
      </s:c>
      <s:c r="AM22" s="37">
        <s:v>95.87</s:v>
      </s:c>
      <s:c r="AN22" s="37">
        <s:v>84.85</s:v>
      </s:c>
      <s:c r="AO22" s="17">
        <s:f>AVERAGE(AM22:AN22)</s:f>
        <s:v>90.36</s:v>
      </s:c>
      <s:c r="AP22" s="37">
        <s:v>55.1</s:v>
      </s:c>
      <s:c r="AQ22" s="37">
        <s:v>41.6</s:v>
      </s:c>
      <s:c r="AR22" s="16">
        <s:f>AVERAGE(AF22:AI22,AL22,AO22:AQ22)</s:f>
        <s:v>68.734999999999999</s:v>
      </s:c>
      <s:c r="AS22" s="37">
        <s:v>51.39</s:v>
      </s:c>
      <s:c r="AT22" s="37">
        <s:v>9.14</s:v>
      </s:c>
      <s:c r="AU22" s="16">
        <s:f>AVERAGE(AS22:AT22)</s:f>
        <s:v>30.265000000000001</s:v>
      </s:c>
      <s:c r="AV22" s="17">
        <s:v>40.729999999999997</s:v>
      </s:c>
      <s:c r="AW22" s="17">
        <s:v>37.36</s:v>
      </s:c>
      <s:c r="AX22" s="17">
        <s:f>AVERAGE(AV22:AW22)</s:f>
        <s:v>39.045000000000002</s:v>
      </s:c>
      <s:c r="AY22" s="17">
        <s:v>69.8</s:v>
      </s:c>
      <s:c r="AZ22" s="17">
        <s:v>11.66</s:v>
      </s:c>
      <s:c r="BA22" s="16">
        <s:f>AVERAGE(AX22:AZ22)</s:f>
        <s:v>40.168333333333329</s:v>
      </s:c>
      <s:c r="BB22" s="17">
        <s:v>40.5</s:v>
      </s:c>
      <s:c r="BC22" s="17">
        <s:v>35.81</s:v>
      </s:c>
      <s:c r="BD22" s="17">
        <s:f>AVERAGE(BB22:BC22)</s:f>
        <s:v>38.155000000000001</s:v>
      </s:c>
      <s:c r="BE22" s="17">
        <s:v>57.16</s:v>
      </s:c>
      <s:c r="BF22" s="17">
        <s:v>8.4</s:v>
      </s:c>
      <s:c r="BG22" s="16">
        <s:f>AVERAGE(BD22:BF22)</s:f>
        <s:v>34.571666666666665</s:v>
      </s:c>
    </s:row>
    <s:row r="23">
      <s:c r="A23" s="23" t="s">
        <s:v>18</s:v>
      </s:c>
      <s:c r="B23" s="37">
        <s:v>93.13</s:v>
      </s:c>
      <s:c r="C23" s="37">
        <s:v>81.3</s:v>
      </s:c>
      <s:c r="D23" s="37">
        <s:v>89.89</s:v>
      </s:c>
      <s:c r="E23" s="37">
        <s:v>52.29</s:v>
      </s:c>
      <s:c r="F23" s="37">
        <s:v>51.53</s:v>
      </s:c>
      <s:c r="G23" s="37">
        <s:v>29.39</s:v>
      </s:c>
      <s:c r="H23" s="1">
        <s:f>AVERAGE(F23:G23)</s:f>
        <s:v>40.46</s:v>
      </s:c>
      <s:c r="I23" s="37">
        <s:v>93.89</s:v>
      </s:c>
      <s:c r="J23" s="37">
        <s:v>83.59</s:v>
      </s:c>
      <s:c r="K23" s="1">
        <s:f>AVERAGE(I23:J23)</s:f>
        <s:v>88.740000000000009</s:v>
      </s:c>
      <s:c r="L23" s="37">
        <s:v>60.69</s:v>
      </s:c>
      <s:c r="M23" s="37">
        <s:v>43.13</s:v>
      </s:c>
      <s:c r="N23" s="37">
        <s:v>50.38</s:v>
      </s:c>
      <s:c r="O23" s="37">
        <s:v>34.729999999999997</s:v>
      </s:c>
      <s:c r="P23" s="1">
        <s:f>AVERAGE(N23:O23)</s:f>
        <s:v>42.555</s:v>
      </s:c>
      <s:c r="Q23" s="37">
        <s:v>49.43</s:v>
      </s:c>
      <s:c r="R23" s="16">
        <s:f>AVERAGE(B23:E23,H23,K23,L23:M23,P23,Q23)</s:f>
        <s:v>64.16149999999999</s:v>
      </s:c>
      <s:c r="S23" s="37">
        <s:v>88.93</s:v>
      </s:c>
      <s:c r="T23" s="37">
        <s:v>72.69</s:v>
      </s:c>
      <s:c r="U23" s="37">
        <s:v>86.53</s:v>
      </s:c>
      <s:c r="V23" s="37">
        <s:v>44.65</s:v>
      </s:c>
      <s:c r="W23" s="37">
        <s:v>61.99</s:v>
      </s:c>
      <s:c r="X23" s="37">
        <s:v>42.07</s:v>
      </s:c>
      <s:c r="Y23" s="17">
        <s:f>AVERAGE(W23:X23)</s:f>
        <s:v>52.03</s:v>
      </s:c>
      <s:c r="Z23" s="37">
        <s:v>94.46</s:v>
      </s:c>
      <s:c r="AA23" s="37">
        <s:v>84.87</s:v>
      </s:c>
      <s:c r="AB23" s="17">
        <s:f>AVERAGE(Z23:AA23)</s:f>
        <s:v>89.664999999999992</s:v>
      </s:c>
      <s:c r="AC23" s="37">
        <s:v>53.51</s:v>
      </s:c>
      <s:c r="AD23" s="37">
        <s:v>36.159999999999997</s:v>
      </s:c>
      <s:c r="AE23" s="16">
        <s:f>AVERAGE(S23:V23,Y23,AB23:AD23)</s:f>
        <s:v>65.520624999999995</s:v>
      </s:c>
      <s:c r="AF23" s="37">
        <s:v>88.05</s:v>
      </s:c>
      <s:c r="AG23" s="37">
        <s:v>76.89</s:v>
      </s:c>
      <s:c r="AH23" s="37">
        <s:v>78.69</s:v>
      </s:c>
      <s:c r="AI23" s="37">
        <s:v>56.97</s:v>
      </s:c>
      <s:c r="AJ23" s="37">
        <s:v>72.510000000000005</s:v>
      </s:c>
      <s:c r="AK23" s="37">
        <s:v>53.39</s:v>
      </s:c>
      <s:c r="AL23" s="17">
        <s:f>AVERAGE(AJ23:AK23)</s:f>
        <s:v>62.95</s:v>
      </s:c>
      <s:c r="AM23" s="37">
        <s:v>87.65</s:v>
      </s:c>
      <s:c r="AN23" s="37">
        <s:v>74.5</s:v>
      </s:c>
      <s:c r="AO23" s="17">
        <s:f>AVERAGE(AM23:AN23)</s:f>
        <s:v>81.075000000000003</s:v>
      </s:c>
      <s:c r="AP23" s="37">
        <s:v>61.75</s:v>
      </s:c>
      <s:c r="AQ23" s="37">
        <s:v>42.83</s:v>
      </s:c>
      <s:c r="AR23" s="16">
        <s:f>AVERAGE(AF23:AI23,AL23,AO23:AQ23)</s:f>
        <s:v>68.650625000000005</s:v>
      </s:c>
      <s:c r="AS23" s="37">
        <s:v>49.43</s:v>
      </s:c>
      <s:c r="AT23" s="37">
        <s:v>6.49</s:v>
      </s:c>
      <s:c r="AU23" s="16">
        <s:f>AVERAGE(AS23:AT23)</s:f>
        <s:v>27.96</s:v>
      </s:c>
      <s:c r="AV23" s="17">
        <s:v>43.17</s:v>
      </s:c>
      <s:c r="AW23" s="17">
        <s:v>33.58</s:v>
      </s:c>
      <s:c r="AX23" s="17">
        <s:f>AVERAGE(AV23:AW23)</s:f>
        <s:v>38.375</s:v>
      </s:c>
      <s:c r="AY23" s="17">
        <s:v>69.56</s:v>
      </s:c>
      <s:c r="AZ23" s="17">
        <s:v>17.71</s:v>
      </s:c>
      <s:c r="BA23" s="16">
        <s:f>AVERAGE(AX23:AZ23)</s:f>
        <s:v>41.881666666666668</s:v>
      </s:c>
      <s:c r="BB23" s="17">
        <s:v>45.42</s:v>
      </s:c>
      <s:c r="BC23" s="17">
        <s:v>44.22</s:v>
      </s:c>
      <s:c r="BD23" s="17">
        <s:f>AVERAGE(BB23:BC23)</s:f>
        <s:v>44.82</s:v>
      </s:c>
      <s:c r="BE23" s="17">
        <s:v>74.099999999999994</s:v>
      </s:c>
      <s:c r="BF23" s="17">
        <s:v>16.73</s:v>
      </s:c>
      <s:c r="BG23" s="16">
        <s:f>AVERAGE(BD23:BF23)</s:f>
        <s:v>45.216666666666661</s:v>
      </s:c>
    </s:row>
    <s:row r="24">
      <s:c r="A24" s="23" t="s">
        <s:v>19</s:v>
      </s:c>
      <s:c r="B24" s="37">
        <s:v>88.45</s:v>
      </s:c>
      <s:c r="C24" s="37">
        <s:v>79.209999999999994</s:v>
      </s:c>
      <s:c r="D24" s="37">
        <s:v>83.49</s:v>
      </s:c>
      <s:c r="E24" s="37">
        <s:v>52.66</s:v>
      </s:c>
      <s:c r="F24" s="37">
        <s:v>64.900000000000006</s:v>
      </s:c>
      <s:c r="G24" s="37">
        <s:v>45.96</s:v>
      </s:c>
      <s:c r="H24" s="1">
        <s:f>AVERAGE(F24:G24)</s:f>
        <s:v>55.430000000000007</s:v>
      </s:c>
      <s:c r="I24" s="37">
        <s:v>90.99</s:v>
      </s:c>
      <s:c r="J24" s="37">
        <s:v>81.290000000000006</s:v>
      </s:c>
      <s:c r="K24" s="1">
        <s:f>AVERAGE(I24:J24)</s:f>
        <s:v>86.14</s:v>
      </s:c>
      <s:c r="L24" s="37">
        <s:v>61.2</s:v>
      </s:c>
      <s:c r="M24" s="37">
        <s:v>48.04</s:v>
      </s:c>
      <s:c r="N24" s="37">
        <s:v>46.42</s:v>
      </s:c>
      <s:c r="O24" s="37">
        <s:v>34.64</s:v>
      </s:c>
      <s:c r="P24" s="1">
        <s:f>AVERAGE(N24:O24)</s:f>
        <s:v>40.53</s:v>
      </s:c>
      <s:c r="Q24" s="37">
        <s:v>43.76</s:v>
      </s:c>
      <s:c r="R24" s="16">
        <s:f>AVERAGE(B24:E24,H24,K24,L24:M24,P24,Q24)</s:f>
        <s:v>63.890999999999984</s:v>
      </s:c>
      <s:c r="S24" s="37">
        <s:v>87.2</s:v>
      </s:c>
      <s:c r="T24" s="37">
        <s:v>79.03</s:v>
      </s:c>
      <s:c r="U24" s="37">
        <s:v>80.569999999999993</s:v>
      </s:c>
      <s:c r="V24" s="37">
        <s:v>49.89</s:v>
      </s:c>
      <s:c r="W24" s="37">
        <s:v>64.02</s:v>
      </s:c>
      <s:c r="X24" s="37">
        <s:v>53.42</s:v>
      </s:c>
      <s:c r="Y24" s="17">
        <s:f>AVERAGE(W24:X24)</s:f>
        <s:v>58.72</s:v>
      </s:c>
      <s:c r="Z24" s="37">
        <s:v>90.95</s:v>
      </s:c>
      <s:c r="AA24" s="37">
        <s:v>77.92</s:v>
      </s:c>
      <s:c r="AB24" s="17">
        <s:f>AVERAGE(Z24:AA24)</s:f>
        <s:v>84.435000000000002</s:v>
      </s:c>
      <s:c r="AC24" s="37">
        <s:v>49.01</s:v>
      </s:c>
      <s:c r="AD24" s="37">
        <s:v>33.44</s:v>
      </s:c>
      <s:c r="AE24" s="16">
        <s:f>AVERAGE(S24:V24,Y24,AB24:AD24)</s:f>
        <s:v>65.286874999999995</s:v>
      </s:c>
      <s:c r="AF24" s="37">
        <s:v>93.81</s:v>
      </s:c>
      <s:c r="AG24" s="37">
        <s:v>83.42</s:v>
      </s:c>
      <s:c r="AH24" s="37">
        <s:v>77.599999999999994</s:v>
      </s:c>
      <s:c r="AI24" s="37">
        <s:v>46.29</s:v>
      </s:c>
      <s:c r="AJ24" s="37">
        <s:v>64.36</s:v>
      </s:c>
      <s:c r="AK24" s="37">
        <s:v>49.5</s:v>
      </s:c>
      <s:c r="AL24" s="17">
        <s:f>AVERAGE(AJ24:AK24)</s:f>
        <s:v>56.93</s:v>
      </s:c>
      <s:c r="AM24" s="37">
        <s:v>87.13</s:v>
      </s:c>
      <s:c r="AN24" s="37">
        <s:v>82.92</s:v>
      </s:c>
      <s:c r="AO24" s="17">
        <s:f>AVERAGE(AM24:AN24)</s:f>
        <s:v>85.025000000000006</s:v>
      </s:c>
      <s:c r="AP24" s="37">
        <s:v>52.97</s:v>
      </s:c>
      <s:c r="AQ24" s="37">
        <s:v>30.69</s:v>
      </s:c>
      <s:c r="AR24" s="16">
        <s:f>AVERAGE(AF24:AI24,AL24,AO24:AQ24)</s:f>
        <s:v>65.841875000000016</s:v>
      </s:c>
      <s:c r="AS24" s="37">
        <s:v>43.76</s:v>
      </s:c>
      <s:c r="AT24" s="37">
        <s:v>18.010000000000002</s:v>
      </s:c>
      <s:c r="AU24" s="16">
        <s:f>AVERAGE(AS24:AT24)</s:f>
        <s:v>30.884999999999998</s:v>
      </s:c>
      <s:c r="AV24" s="17">
        <s:v>45.47</s:v>
      </s:c>
      <s:c r="AW24" s="17">
        <s:v>34.44</s:v>
      </s:c>
      <s:c r="AX24" s="17">
        <s:f>AVERAGE(AV24:AW24)</s:f>
        <s:v>39.954999999999998</s:v>
      </s:c>
      <s:c r="AY24" s="17">
        <s:v>51.99</s:v>
      </s:c>
      <s:c r="AZ24" s="17">
        <s:v>13.8</s:v>
      </s:c>
      <s:c r="BA24" s="16">
        <s:f>AVERAGE(AX24:AZ24)</s:f>
        <s:v>35.248333333333328</s:v>
      </s:c>
      <s:c r="BB24" s="17">
        <s:v>43.56</s:v>
      </s:c>
      <s:c r="BC24" s="17">
        <s:v>36.39</s:v>
      </s:c>
      <s:c r="BD24" s="17">
        <s:f>AVERAGE(BB24:BC24)</s:f>
        <s:v>39.975000000000001</s:v>
      </s:c>
      <s:c r="BE24" s="17">
        <s:v>65.84</s:v>
      </s:c>
      <s:c r="BF24" s="17">
        <s:v>16.579999999999998</s:v>
      </s:c>
      <s:c r="BG24" s="16">
        <s:f>AVERAGE(BD24:BF24)</s:f>
        <s:v>40.798333333333332</s:v>
      </s:c>
    </s:row>
    <s:row r="25">
      <s:c r="A25" s="90" t="s">
        <s:v>124</s:v>
      </s:c>
      <s:c r="B25" s="37">
        <s:v>90.89</s:v>
      </s:c>
      <s:c r="C25" s="37">
        <s:v>79.45</s:v>
      </s:c>
      <s:c r="D25" s="37">
        <s:v>80.83</s:v>
      </s:c>
      <s:c r="E25" s="37">
        <s:v>49.79</s:v>
      </s:c>
      <s:c r="F25" s="37">
        <s:v>69.28</s:v>
      </s:c>
      <s:c r="G25" s="37">
        <s:v>49.79</s:v>
      </s:c>
      <s:c r="H25" s="1">
        <s:f>AVERAGE(F25:G25)</s:f>
        <s:v>59.534999999999997</s:v>
      </s:c>
      <s:c r="I25" s="37">
        <s:v>93.43</s:v>
      </s:c>
      <s:c r="J25" s="37">
        <s:v>76.06</s:v>
      </s:c>
      <s:c r="K25" s="1">
        <s:f>AVERAGE(I25:J25)</s:f>
        <s:v>84.745000000000005</s:v>
      </s:c>
      <s:c r="L25" s="37">
        <s:v>56.36</s:v>
      </s:c>
      <s:c r="M25" s="37">
        <s:v>34.64</s:v>
      </s:c>
      <s:c r="N25" s="37">
        <s:v>57.84</s:v>
      </s:c>
      <s:c r="O25" s="37">
        <s:v>49.15</s:v>
      </s:c>
      <s:c r="P25" s="1">
        <s:f>AVERAGE(N25:O25)</s:f>
        <s:v>53.495000000000005</s:v>
      </s:c>
      <s:c r="Q25" s="37">
        <s:v>56.89</s:v>
      </s:c>
      <s:c r="R25" s="16">
        <s:f>AVERAGE(B25:E25,H25,K25,L25:M25,P25,Q25)</s:f>
        <s:v>64.662499999999994</s:v>
      </s:c>
      <s:c r="S25" s="37">
        <s:v>92.2</s:v>
      </s:c>
      <s:c r="T25" s="37">
        <s:v>77.73</s:v>
      </s:c>
      <s:c r="U25" s="37">
        <s:v>85.41</s:v>
      </s:c>
      <s:c r="V25" s="37">
        <s:v>58.8</s:v>
      </s:c>
      <s:c r="W25" s="37">
        <s:v>69.709999999999994</s:v>
      </s:c>
      <s:c r="X25" s="37">
        <s:v>57.91</s:v>
      </s:c>
      <s:c r="Y25" s="17">
        <s:f>AVERAGE(W25:X25)</s:f>
        <s:v>63.809999999999995</s:v>
      </s:c>
      <s:c r="Z25" s="37">
        <s:v>92.87</s:v>
      </s:c>
      <s:c r="AA25" s="37">
        <s:v>79.510000000000005</s:v>
      </s:c>
      <s:c r="AB25" s="17">
        <s:f>AVERAGE(Z25:AA25)</s:f>
        <s:v>86.19</s:v>
      </s:c>
      <s:c r="AC25" s="37">
        <s:v>60.13</s:v>
      </s:c>
      <s:c r="AD25" s="37">
        <s:v>31.74</s:v>
      </s:c>
      <s:c r="AE25" s="16">
        <s:f>AVERAGE(S25:V25,Y25,AB25:AD25)</s:f>
        <s:v>69.501249999999999</s:v>
      </s:c>
      <s:c r="AF25" s="37">
        <s:v>91.04</s:v>
      </s:c>
      <s:c r="AG25" s="37">
        <s:v>77.760000000000005</s:v>
      </s:c>
      <s:c r="AH25" s="37">
        <s:v>77.989999999999995</s:v>
      </s:c>
      <s:c r="AI25" s="37">
        <s:v>54.03</s:v>
      </s:c>
      <s:c r="AJ25" s="37">
        <s:v>64.78</s:v>
      </s:c>
      <s:c r="AK25" s="37">
        <s:v>48.21</s:v>
      </s:c>
      <s:c r="AL25" s="17">
        <s:f>AVERAGE(AJ25:AK25)</s:f>
        <s:v>56.495000000000005</s:v>
      </s:c>
      <s:c r="AM25" s="37">
        <s:v>91.34</s:v>
      </s:c>
      <s:c r="AN25" s="37">
        <s:v>75.52</s:v>
      </s:c>
      <s:c r="AO25" s="17">
        <s:f>AVERAGE(AM25:AN25)</s:f>
        <s:v>83.43</s:v>
      </s:c>
      <s:c r="AP25" s="37">
        <s:v>53.58</s:v>
      </s:c>
      <s:c r="AQ25" s="37">
        <s:v>33.51</s:v>
      </s:c>
      <s:c r="AR25" s="16">
        <s:f>AVERAGE(AF25:AI25,AL25,AO25:AQ25)</s:f>
        <s:v>65.979375000000005</s:v>
      </s:c>
      <s:c r="AS25" s="37">
        <s:v>56.89</s:v>
      </s:c>
      <s:c r="AT25" s="37">
        <s:v>10.49</s:v>
      </s:c>
      <s:c r="AU25" s="16">
        <s:f>AVERAGE(AS25:AT25)</s:f>
        <s:v>33.69</s:v>
      </s:c>
      <s:c r="AV25" s="17">
        <s:v>52.12</s:v>
      </s:c>
      <s:c r="AW25" s="17">
        <s:v>50.56</s:v>
      </s:c>
      <s:c r="AX25" s="17">
        <s:f>AVERAGE(AV25:AW25)</s:f>
        <s:v>51.34</s:v>
      </s:c>
      <s:c r="AY25" s="17">
        <s:v>55.46</s:v>
      </s:c>
      <s:c r="AZ25" s="17">
        <s:v>12.81</s:v>
      </s:c>
      <s:c r="BA25" s="16">
        <s:f>AVERAGE(AX25:AZ25)</s:f>
        <s:v>39.870000000000005</s:v>
      </s:c>
      <s:c r="BB25" s="17">
        <s:v>47.76</s:v>
      </s:c>
      <s:c r="BC25" s="17">
        <s:v>38.81</s:v>
      </s:c>
      <s:c r="BD25" s="17">
        <s:f>AVERAGE(BB25:BC25)</s:f>
        <s:v>43.284999999999997</s:v>
      </s:c>
      <s:c r="BE25" s="17">
        <s:v>58.43</s:v>
      </s:c>
      <s:c r="BF25" s="17">
        <s:v>10.15</s:v>
      </s:c>
      <s:c r="BG25" s="16">
        <s:f>AVERAGE(BD25:BF25)</s:f>
        <s:v>37.288333333333334</s:v>
      </s:c>
    </s:row>
    <s:row r="26">
      <s:c r="A26" s="23" t="s">
        <s:v>20</s:v>
      </s:c>
      <s:c r="B26" s="37">
        <s:v>90.96</s:v>
      </s:c>
      <s:c r="C26" s="37">
        <s:v>80.48</s:v>
      </s:c>
      <s:c r="D26" s="37">
        <s:v>82.49</s:v>
      </s:c>
      <s:c r="E26" s="37">
        <s:v>57.72</s:v>
      </s:c>
      <s:c r="F26" s="37">
        <s:v>61.23</s:v>
      </s:c>
      <s:c r="G26" s="37">
        <s:v>49.86</s:v>
      </s:c>
      <s:c r="H26" s="1">
        <s:f>AVERAGE(F26:G26)</s:f>
        <s:v>55.545000000000002</s:v>
      </s:c>
      <s:c r="I26" s="37">
        <s:v>92.3</s:v>
      </s:c>
      <s:c r="J26" s="37">
        <s:v>82.13</s:v>
      </s:c>
      <s:c r="K26" s="1">
        <s:f>AVERAGE(I26:J26)</s:f>
        <s:v>87.215000000000003</s:v>
      </s:c>
      <s:c r="L26" s="37">
        <s:v>58.41</s:v>
      </s:c>
      <s:c r="M26" s="37">
        <s:v>40.96</s:v>
      </s:c>
      <s:c r="N26" s="37">
        <s:v>49.82</s:v>
      </s:c>
      <s:c r="O26" s="37">
        <s:v>38.159999999999997</s:v>
      </s:c>
      <s:c r="P26" s="1">
        <s:f>AVERAGE(N26:O26)</s:f>
        <s:v>43.989999999999995</s:v>
      </s:c>
      <s:c r="Q26" s="37">
        <s:v>53.61</s:v>
      </s:c>
      <s:c r="R26" s="16">
        <s:f>AVERAGE(B26:E26,H26,K26,L26:M26,P26,Q26)</s:f>
        <s:v>65.138000000000005</s:v>
      </s:c>
      <s:c r="S26" s="37">
        <s:v>90.56</s:v>
      </s:c>
      <s:c r="T26" s="37">
        <s:v>79.790000000000006</s:v>
      </s:c>
      <s:c r="U26" s="37">
        <s:v>81.66</s:v>
      </s:c>
      <s:c r="V26" s="37">
        <s:v>53.37</s:v>
      </s:c>
      <s:c r="W26" s="37">
        <s:v>62.38</s:v>
      </s:c>
      <s:c r="X26" s="37">
        <s:v>48.48</s:v>
      </s:c>
      <s:c r="Y26" s="17">
        <s:f>AVERAGE(W26:X26)</s:f>
        <s:v>55.43</s:v>
      </s:c>
      <s:c r="Z26" s="37">
        <s:v>93.52</s:v>
      </s:c>
      <s:c r="AA26" s="37">
        <s:v>80.349999999999994</s:v>
      </s:c>
      <s:c r="AB26" s="17">
        <s:f>AVERAGE(Z26:AA26)</s:f>
        <s:v>86.935000000000002</s:v>
      </s:c>
      <s:c r="AC26" s="37">
        <s:v>59.42</s:v>
      </s:c>
      <s:c r="AD26" s="37">
        <s:v>39.94</s:v>
      </s:c>
      <s:c r="AE26" s="16">
        <s:f>AVERAGE(S26:V26,Y26,AB26:AD26)</s:f>
        <s:v>68.388125000000002</s:v>
      </s:c>
      <s:c r="AF26" s="37">
        <s:v>92.24</s:v>
      </s:c>
      <s:c r="AG26" s="37">
        <s:v>80.55</s:v>
      </s:c>
      <s:c r="AH26" s="37">
        <s:v>80.989999999999995</s:v>
      </s:c>
      <s:c r="AI26" s="37">
        <s:v>61.19</s:v>
      </s:c>
      <s:c r="AJ26" s="37">
        <s:v>68.55</s:v>
      </s:c>
      <s:c r="AK26" s="37">
        <s:v>53.27</s:v>
      </s:c>
      <s:c r="AL26" s="17">
        <s:f>AVERAGE(AJ26:AK26)</s:f>
        <s:v>60.91</s:v>
      </s:c>
      <s:c r="AM26" s="37">
        <s:v>93.27</s:v>
      </s:c>
      <s:c r="AN26" s="37">
        <s:v>84</s:v>
      </s:c>
      <s:c r="AO26" s="17">
        <s:f>AVERAGE(AM26:AN26)</s:f>
        <s:v>88.634999999999991</s:v>
      </s:c>
      <s:c r="AP26" s="37">
        <s:v>58.61</s:v>
      </s:c>
      <s:c r="AQ26" s="37">
        <s:v>36.32</s:v>
      </s:c>
      <s:c r="AR26" s="16">
        <s:f>AVERAGE(AF26:AI26,AL26,AO26:AQ26)</s:f>
        <s:v>69.930625000000006</s:v>
      </s:c>
      <s:c r="AS26" s="37">
        <s:v>53.61</s:v>
      </s:c>
      <s:c r="AT26" s="37">
        <s:v>14.58</s:v>
      </s:c>
      <s:c r="AU26" s="16">
        <s:f>AVERAGE(AS26:AT26)</s:f>
        <s:v>34.094999999999999</s:v>
      </s:c>
      <s:c r="AV26" s="17">
        <s:v>48.82</s:v>
      </s:c>
      <s:c r="AW26" s="17">
        <s:v>43.41</s:v>
      </s:c>
      <s:c r="AX26" s="17">
        <s:f>AVERAGE(AV26:AW26)</s:f>
        <s:v>46.114999999999995</s:v>
      </s:c>
      <s:c r="AY26" s="17">
        <s:v>65.02</s:v>
      </s:c>
      <s:c r="AZ26" s="17">
        <s:v>12.51</s:v>
      </s:c>
      <s:c r="BA26" s="16">
        <s:f>AVERAGE(AX26:AZ26)</s:f>
        <s:v>41.214999999999996</s:v>
      </s:c>
      <s:c r="BB26" s="17">
        <s:v>46.06</s:v>
      </s:c>
      <s:c r="BC26" s="17">
        <s:v>41.35</s:v>
      </s:c>
      <s:c r="BD26" s="17">
        <s:f>AVERAGE(BB26:BC26)</s:f>
        <s:v>43.704999999999998</s:v>
      </s:c>
      <s:c r="BE26" s="17">
        <s:v>69.86</s:v>
      </s:c>
      <s:c r="BF26" s="17">
        <s:v>13.05</s:v>
      </s:c>
      <s:c r="BG26" s="16">
        <s:f>AVERAGE(BD26:BF26)</s:f>
        <s:v>42.204999999999998</s:v>
      </s:c>
    </s:row>
    <s:row r="27">
      <s:c r="A27" s="23" t="s">
        <s:v>21</s:v>
      </s:c>
      <s:c r="B27" s="37">
        <s:v>93.04</s:v>
      </s:c>
      <s:c r="C27" s="37">
        <s:v>84.35</s:v>
      </s:c>
      <s:c r="D27" s="37">
        <s:v>83.48</s:v>
      </s:c>
      <s:c r="E27" s="37">
        <s:v>46.96</s:v>
      </s:c>
      <s:c r="F27" s="37">
        <s:v>66.959999999999994</s:v>
      </s:c>
      <s:c r="G27" s="37">
        <s:v>45.22</s:v>
      </s:c>
      <s:c r="H27" s="1">
        <s:f>AVERAGE(F27:G27)</s:f>
        <s:v>56.089999999999996</s:v>
      </s:c>
      <s:c r="I27" s="37">
        <s:v>90.87</s:v>
      </s:c>
      <s:c r="J27" s="37">
        <s:v>74.349999999999994</s:v>
      </s:c>
      <s:c r="K27" s="1">
        <s:f>AVERAGE(I27:J27)</s:f>
        <s:v>82.61</s:v>
      </s:c>
      <s:c r="L27" s="37">
        <s:v>59.57</s:v>
      </s:c>
      <s:c r="M27" s="37">
        <s:v>46.3</s:v>
      </s:c>
      <s:c r="N27" s="37">
        <s:v>56.52</s:v>
      </s:c>
      <s:c r="O27" s="37">
        <s:v>40.43</s:v>
      </s:c>
      <s:c r="P27" s="1">
        <s:f>AVERAGE(N27:O27)</s:f>
        <s:v>48.475000000000001</s:v>
      </s:c>
      <s:c r="Q27" s="37">
        <s:v>53.04</s:v>
      </s:c>
      <s:c r="R27" s="16">
        <s:f>AVERAGE(B27:E27,H27,K27,L27:M27,P27,Q27)</s:f>
        <s:v>65.391499999999994</s:v>
      </s:c>
      <s:c r="S27" s="37">
        <s:v>90.13</s:v>
      </s:c>
      <s:c r="T27" s="37">
        <s:v>79.819999999999993</s:v>
      </s:c>
      <s:c r="U27" s="37">
        <s:v>76.91</s:v>
      </s:c>
      <s:c r="V27" s="37">
        <s:v>60.09</s:v>
      </s:c>
      <s:c r="W27" s="37">
        <s:v>77.13</s:v>
      </s:c>
      <s:c r="X27" s="37">
        <s:v>62.33</s:v>
      </s:c>
      <s:c r="Y27" s="17">
        <s:f>AVERAGE(W27:X27)</s:f>
        <s:v>69.72999999999999</s:v>
      </s:c>
      <s:c r="Z27" s="37">
        <s:v>92.83</s:v>
      </s:c>
      <s:c r="AA27" s="37">
        <s:v>79.819999999999993</s:v>
      </s:c>
      <s:c r="AB27" s="17">
        <s:f>AVERAGE(Z27:AA27)</s:f>
        <s:v>86.324999999999989</s:v>
      </s:c>
      <s:c r="AC27" s="37">
        <s:v>51.57</s:v>
      </s:c>
      <s:c r="AD27" s="37">
        <s:v>33.409999999999997</s:v>
      </s:c>
      <s:c r="AE27" s="16">
        <s:f>AVERAGE(S27:V27,Y27,AB27:AD27)</s:f>
        <s:v>68.498124999999987</s:v>
      </s:c>
      <s:c r="AF27" s="37">
        <s:v>97.02</s:v>
      </s:c>
      <s:c r="AG27" s="37">
        <s:v>78.72</s:v>
      </s:c>
      <s:c r="AH27" s="37">
        <s:v>79.150000000000006</s:v>
      </s:c>
      <s:c r="AI27" s="37">
        <s:v>49.79</s:v>
      </s:c>
      <s:c r="AJ27" s="37">
        <s:v>75.319999999999993</s:v>
      </s:c>
      <s:c r="AK27" s="37">
        <s:v>52.34</s:v>
      </s:c>
      <s:c r="AL27" s="17">
        <s:f>AVERAGE(AJ27:AK27)</s:f>
        <s:v>63.83</s:v>
      </s:c>
      <s:c r="AM27" s="37">
        <s:v>94.47</s:v>
      </s:c>
      <s:c r="AN27" s="37">
        <s:v>88.51</s:v>
      </s:c>
      <s:c r="AO27" s="17">
        <s:f>AVERAGE(AM27:AN27)</s:f>
        <s:v>91.490000000000009</s:v>
      </s:c>
      <s:c r="AP27" s="37">
        <s:v>50.21</s:v>
      </s:c>
      <s:c r="AQ27" s="37">
        <s:v>35.53</s:v>
      </s:c>
      <s:c r="AR27" s="16">
        <s:f>AVERAGE(AF27:AI27,AL27,AO27:AQ27)</s:f>
        <s:v>68.217500000000001</s:v>
      </s:c>
      <s:c r="AS27" s="37">
        <s:v>53.04</s:v>
      </s:c>
      <s:c r="AT27" s="37">
        <s:v>13.7</s:v>
      </s:c>
      <s:c r="AU27" s="16">
        <s:f>AVERAGE(AS27:AT27)</s:f>
        <s:v>33.369999999999997</s:v>
      </s:c>
      <s:c r="AV27" s="17">
        <s:v>39.46</s:v>
      </s:c>
      <s:c r="AW27" s="17">
        <s:v>30.94</s:v>
      </s:c>
      <s:c r="AX27" s="17">
        <s:f>AVERAGE(AV27:AW27)</s:f>
        <s:v>35.200000000000003</s:v>
      </s:c>
      <s:c r="AY27" s="17">
        <s:v>64.569999999999993</s:v>
      </s:c>
      <s:c r="AZ27" s="17">
        <s:v>10.31</s:v>
      </s:c>
      <s:c r="BA27" s="16">
        <s:f>AVERAGE(AX27:AZ27)</s:f>
        <s:v>36.693333333333335</s:v>
      </s:c>
      <s:c r="BB27" s="17">
        <s:v>38.72</s:v>
      </s:c>
      <s:c r="BC27" s="17">
        <s:v>35.74</s:v>
      </s:c>
      <s:c r="BD27" s="17">
        <s:f>AVERAGE(BB27:BC27)</s:f>
        <s:v>37.230000000000004</s:v>
      </s:c>
      <s:c r="BE27" s="17">
        <s:v>70.849999999999994</s:v>
      </s:c>
      <s:c r="BF27" s="17">
        <s:v>6.17</s:v>
      </s:c>
      <s:c r="BG27" s="16">
        <s:f>AVERAGE(BD27:BF27)</s:f>
        <s:v>38.083333333333336</s:v>
      </s:c>
    </s:row>
    <s:row r="28">
      <s:c r="A28" s="23" t="s">
        <s:v>22</s:v>
      </s:c>
      <s:c r="B28" s="37">
        <s:v>86.16</s:v>
      </s:c>
      <s:c r="C28" s="37">
        <s:v>79.02</s:v>
      </s:c>
      <s:c r="D28" s="37">
        <s:v>84.38</s:v>
      </s:c>
      <s:c r="E28" s="37">
        <s:v>46.43</s:v>
      </s:c>
      <s:c r="F28" s="37">
        <s:v>57.14</s:v>
      </s:c>
      <s:c r="G28" s="37">
        <s:v>43.75</s:v>
      </s:c>
      <s:c r="H28" s="1">
        <s:f>AVERAGE(F28:G28)</s:f>
        <s:v>50.445</s:v>
      </s:c>
      <s:c r="I28" s="37">
        <s:v>88.39</s:v>
      </s:c>
      <s:c r="J28" s="37">
        <s:v>79.91</s:v>
      </s:c>
      <s:c r="K28" s="1">
        <s:f>AVERAGE(I28:J28)</s:f>
        <s:v>84.15</s:v>
      </s:c>
      <s:c r="L28" s="37">
        <s:v>54.91</s:v>
      </s:c>
      <s:c r="M28" s="37">
        <s:v>34.15</s:v>
      </s:c>
      <s:c r="N28" s="37">
        <s:v>46.43</s:v>
      </s:c>
      <s:c r="O28" s="37">
        <s:v>33.479999999999997</s:v>
      </s:c>
      <s:c r="P28" s="1">
        <s:f>AVERAGE(N28:O28)</s:f>
        <s:v>39.954999999999998</s:v>
      </s:c>
      <s:c r="Q28" s="37">
        <s:v>54.69</s:v>
      </s:c>
      <s:c r="R28" s="16">
        <s:f>AVERAGE(B28:E28,H28,K28,L28:M28,P28,Q28)</s:f>
        <s:v>61.428999999999995</s:v>
      </s:c>
      <s:c r="S28" s="37">
        <s:v>94.66</s:v>
      </s:c>
      <s:c r="T28" s="37">
        <s:v>88.35</s:v>
      </s:c>
      <s:c r="U28" s="37">
        <s:v>85.68</s:v>
      </s:c>
      <s:c r="V28" s="37">
        <s:v>38.83</s:v>
      </s:c>
      <s:c r="W28" s="37">
        <s:v>67.959999999999994</s:v>
      </s:c>
      <s:c r="X28" s="37">
        <s:v>51.94</s:v>
      </s:c>
      <s:c r="Y28" s="17">
        <s:f>AVERAGE(W28:X28)</s:f>
        <s:v>59.949999999999996</s:v>
      </s:c>
      <s:c r="Z28" s="37">
        <s:v>93.69</s:v>
      </s:c>
      <s:c r="AA28" s="37">
        <s:v>81.069999999999993</s:v>
      </s:c>
      <s:c r="AB28" s="17">
        <s:f>AVERAGE(Z28:AA28)</s:f>
        <s:v>87.38</s:v>
      </s:c>
      <s:c r="AC28" s="37">
        <s:v>64.08</s:v>
      </s:c>
      <s:c r="AD28" s="37">
        <s:v>28.64</s:v>
      </s:c>
      <s:c r="AE28" s="16">
        <s:f>AVERAGE(S28:V28,Y28,AB28:AD28)</s:f>
        <s:v>68.446249999999992</s:v>
      </s:c>
      <s:c r="AF28" s="37">
        <s:v>93.85</s:v>
      </s:c>
      <s:c r="AG28" s="37">
        <s:v>80.45</s:v>
      </s:c>
      <s:c r="AH28" s="37">
        <s:v>77.650000000000006</s:v>
      </s:c>
      <s:c r="AI28" s="37">
        <s:v>51.96</s:v>
      </s:c>
      <s:c r="AJ28" s="37">
        <s:v>68.72</s:v>
      </s:c>
      <s:c r="AK28" s="37">
        <s:v>53.63</s:v>
      </s:c>
      <s:c r="AL28" s="17">
        <s:f>AVERAGE(AJ28:AK28)</s:f>
        <s:v>61.174999999999997</s:v>
      </s:c>
      <s:c r="AM28" s="37">
        <s:v>94.97</s:v>
      </s:c>
      <s:c r="AN28" s="37">
        <s:v>76.540000000000006</s:v>
      </s:c>
      <s:c r="AO28" s="17">
        <s:f>AVERAGE(AM28:AN28)</s:f>
        <s:v>85.754999999999995</s:v>
      </s:c>
      <s:c r="AP28" s="37">
        <s:v>53.07</s:v>
      </s:c>
      <s:c r="AQ28" s="37">
        <s:v>32.4</s:v>
      </s:c>
      <s:c r="AR28" s="16">
        <s:f>AVERAGE(AF28:AI28,AL28,AO28:AQ28)</s:f>
        <s:v>67.038750000000007</s:v>
      </s:c>
      <s:c r="AS28" s="37">
        <s:v>54.69</s:v>
      </s:c>
      <s:c r="AT28" s="37">
        <s:v>14.96</s:v>
      </s:c>
      <s:c r="AU28" s="16">
        <s:f>AVERAGE(AS28:AT28)</s:f>
        <s:v>34.825000000000003</s:v>
      </s:c>
      <s:c r="AV28" s="17">
        <s:v>51.94</s:v>
      </s:c>
      <s:c r="AW28" s="17">
        <s:v>40.29</s:v>
      </s:c>
      <s:c r="AX28" s="17">
        <s:f>AVERAGE(AV28:AW28)</s:f>
        <s:v>46.114999999999995</s:v>
      </s:c>
      <s:c r="AY28" s="17">
        <s:v>63.83</s:v>
      </s:c>
      <s:c r="AZ28" s="17">
        <s:v>13.59</s:v>
      </s:c>
      <s:c r="BA28" s="16">
        <s:f>AVERAGE(AX28:AZ28)</s:f>
        <s:v>41.178333333333335</s:v>
      </s:c>
      <s:c r="BB28" s="17">
        <s:v>35.200000000000003</s:v>
      </s:c>
      <s:c r="BC28" s="17">
        <s:v>24.02</s:v>
      </s:c>
      <s:c r="BD28" s="17">
        <s:f>AVERAGE(BB28:BC28)</s:f>
        <s:v>29.61</s:v>
      </s:c>
      <s:c r="BE28" s="17">
        <s:v>58.38</s:v>
      </s:c>
      <s:c r="BF28" s="17">
        <s:v>6.15</s:v>
      </s:c>
      <s:c r="BG28" s="16">
        <s:f>AVERAGE(BD28:BF28)</s:f>
        <s:v>31.380000000000006</s:v>
      </s:c>
    </s:row>
    <s:row r="29">
      <s:c r="A29" s="23" t="s">
        <s:v>23</s:v>
      </s:c>
      <s:c r="B29" s="37">
        <s:v>87.6</s:v>
      </s:c>
      <s:c r="C29" s="37">
        <s:v>79.2</s:v>
      </s:c>
      <s:c r="D29" s="37">
        <s:v>82.2</s:v>
      </s:c>
      <s:c r="E29" s="37">
        <s:v>53.2</s:v>
      </s:c>
      <s:c r="F29" s="37">
        <s:v>59.6</s:v>
      </s:c>
      <s:c r="G29" s="37">
        <s:v>45.6</s:v>
      </s:c>
      <s:c r="H29" s="1">
        <s:f>AVERAGE(F29:G29)</s:f>
        <s:v>52.6</s:v>
      </s:c>
      <s:c r="I29" s="37">
        <s:v>94</s:v>
      </s:c>
      <s:c r="J29" s="37">
        <s:v>78.400000000000006</s:v>
      </s:c>
      <s:c r="K29" s="1">
        <s:f>AVERAGE(I29:J29)</s:f>
        <s:v>86.2</s:v>
      </s:c>
      <s:c r="L29" s="37">
        <s:v>47.2</s:v>
      </s:c>
      <s:c r="M29" s="37">
        <s:v>37.200000000000003</s:v>
      </s:c>
      <s:c r="N29" s="37">
        <s:v>43.2</s:v>
      </s:c>
      <s:c r="O29" s="37">
        <s:v>28.4</s:v>
      </s:c>
      <s:c r="P29" s="1">
        <s:f>AVERAGE(N29:O29)</s:f>
        <s:v>35.799999999999997</s:v>
      </s:c>
      <s:c r="Q29" s="37">
        <s:v>60.8</s:v>
      </s:c>
      <s:c r="R29" s="16">
        <s:f>AVERAGE(B29:E29,H29,K29,L29:M29,P29,Q29)</s:f>
        <s:v>62.199999999999989</s:v>
      </s:c>
      <s:c r="S29" s="37">
        <s:v>86.86</s:v>
      </s:c>
      <s:c r="T29" s="37">
        <s:v>86.86</s:v>
      </s:c>
      <s:c r="U29" s="37">
        <s:v>86.68</s:v>
      </s:c>
      <s:c r="V29" s="37">
        <s:v>52.92</s:v>
      </s:c>
      <s:c r="W29" s="37">
        <s:v>63.87</s:v>
      </s:c>
      <s:c r="X29" s="37">
        <s:v>42.7</s:v>
      </s:c>
      <s:c r="Y29" s="17">
        <s:f>AVERAGE(W29:X29)</s:f>
        <s:v>53.284999999999997</s:v>
      </s:c>
      <s:c r="Z29" s="37">
        <s:v>91.24</s:v>
      </s:c>
      <s:c r="AA29" s="37">
        <s:v>75.55</s:v>
      </s:c>
      <s:c r="AB29" s="17">
        <s:f>AVERAGE(Z29:AA29)</s:f>
        <s:v>83.394999999999996</s:v>
      </s:c>
      <s:c r="AC29" s="37">
        <s:v>58.03</s:v>
      </s:c>
      <s:c r="AD29" s="37">
        <s:v>29.56</s:v>
      </s:c>
      <s:c r="AE29" s="16">
        <s:f>AVERAGE(S29:V29,Y29,AB29:AD29)</s:f>
        <s:v>67.19874999999999</s:v>
      </s:c>
      <s:c r="AF29" s="37">
        <s:v>95.02</s:v>
      </s:c>
      <s:c r="AG29" s="37">
        <s:v>78.16</s:v>
      </s:c>
      <s:c r="AH29" s="37">
        <s:v>84.87</s:v>
      </s:c>
      <s:c r="AI29" s="37">
        <s:v>50.19</s:v>
      </s:c>
      <s:c r="AJ29" s="37">
        <s:v>63.6</s:v>
      </s:c>
      <s:c r="AK29" s="37">
        <s:v>45.59</s:v>
      </s:c>
      <s:c r="AL29" s="17">
        <s:f>AVERAGE(AJ29:AK29)</s:f>
        <s:v>54.594999999999999</s:v>
      </s:c>
      <s:c r="AM29" s="37">
        <s:v>94.25</s:v>
      </s:c>
      <s:c r="AN29" s="37">
        <s:v>81.99</s:v>
      </s:c>
      <s:c r="AO29" s="17">
        <s:f>AVERAGE(AM29:AN29)</s:f>
        <s:v>88.12</s:v>
      </s:c>
      <s:c r="AP29" s="37">
        <s:v>57.47</s:v>
      </s:c>
      <s:c r="AQ29" s="37">
        <s:v>39.46</s:v>
      </s:c>
      <s:c r="AR29" s="16">
        <s:f>AVERAGE(AF29:AI29,AL29,AO29:AQ29)</s:f>
        <s:v>68.485625000000013</s:v>
      </s:c>
      <s:c r="AS29" s="37">
        <s:v>60.8</s:v>
      </s:c>
      <s:c r="AT29" s="37">
        <s:v>11.2</s:v>
      </s:c>
      <s:c r="AU29" s="16">
        <s:f>AVERAGE(AS29:AT29)</s:f>
        <s:v>36</s:v>
      </s:c>
      <s:c r="AV29" s="17">
        <s:v>47.45</s:v>
      </s:c>
      <s:c r="AW29" s="17">
        <s:v>36.5</s:v>
      </s:c>
      <s:c r="AX29" s="17">
        <s:f>AVERAGE(AV29:AW29)</s:f>
        <s:v>41.975000000000001</s:v>
      </s:c>
      <s:c r="AY29" s="17">
        <s:v>56.57</s:v>
      </s:c>
      <s:c r="AZ29" s="17">
        <s:v>5.1100000000000003</s:v>
      </s:c>
      <s:c r="BA29" s="16">
        <s:f>AVERAGE(AX29:AZ29)</s:f>
        <s:v>34.551666666666669</s:v>
      </s:c>
      <s:c r="BB29" s="17">
        <s:v>50.19</s:v>
      </s:c>
      <s:c r="BC29" s="17">
        <s:v>52.11</s:v>
      </s:c>
      <s:c r="BD29" s="17">
        <s:f>AVERAGE(BB29:BC29)</s:f>
        <s:v>51.15</s:v>
      </s:c>
      <s:c r="BE29" s="17">
        <s:v>51.92</s:v>
      </s:c>
      <s:c r="BF29" s="17">
        <s:v>11.49</s:v>
      </s:c>
      <s:c r="BG29" s="16">
        <s:f>AVERAGE(BD29:BF29)</s:f>
        <s:v>38.18666666666666</s:v>
      </s:c>
    </s:row>
    <s:row r="30">
      <s:c r="A30" s="23" t="s">
        <s:v>24</s:v>
      </s:c>
      <s:c r="B30" s="37">
        <s:v>91.62</s:v>
      </s:c>
      <s:c r="C30" s="37">
        <s:v>87.43</s:v>
      </s:c>
      <s:c r="D30" s="37">
        <s:v>80.63</s:v>
      </s:c>
      <s:c r="E30" s="37">
        <s:v>60.21</s:v>
      </s:c>
      <s:c r="F30" s="37">
        <s:v>61.26</s:v>
      </s:c>
      <s:c r="G30" s="37">
        <s:v>50.79</s:v>
      </s:c>
      <s:c r="H30" s="1">
        <s:f>AVERAGE(F30:G30)</s:f>
        <s:v>56.024999999999999</s:v>
      </s:c>
      <s:c r="I30" s="37">
        <s:v>93.19</s:v>
      </s:c>
      <s:c r="J30" s="37">
        <s:v>85.34</s:v>
      </s:c>
      <s:c r="K30" s="1">
        <s:f>AVERAGE(I30:J30)</s:f>
        <s:v>89.265000000000001</s:v>
      </s:c>
      <s:c r="L30" s="37">
        <s:v>58.12</s:v>
      </s:c>
      <s:c r="M30" s="37">
        <s:v>35.6</s:v>
      </s:c>
      <s:c r="N30" s="37">
        <s:v>41.88</s:v>
      </s:c>
      <s:c r="O30" s="37">
        <s:v>35.08</s:v>
      </s:c>
      <s:c r="P30" s="1">
        <s:f>AVERAGE(N30:O30)</s:f>
        <s:v>38.480000000000004</s:v>
      </s:c>
      <s:c r="Q30" s="37">
        <s:v>64.400000000000006</s:v>
      </s:c>
      <s:c r="R30" s="16">
        <s:f>AVERAGE(B30:E30,H30,K30,L30:M30,P30,Q30)</s:f>
        <s:v>66.177999999999997</s:v>
      </s:c>
      <s:c r="S30" s="37">
        <s:v>93.94</s:v>
      </s:c>
      <s:c r="T30" s="37">
        <s:v>81.819999999999993</s:v>
      </s:c>
      <s:c r="U30" s="37">
        <s:v>80.95</s:v>
      </s:c>
      <s:c r="V30" s="37">
        <s:v>54.55</s:v>
      </s:c>
      <s:c r="W30" s="37">
        <s:v>68.83</s:v>
      </s:c>
      <s:c r="X30" s="37">
        <s:v>52.38</s:v>
      </s:c>
      <s:c r="Y30" s="17">
        <s:f>AVERAGE(W30:X30)</s:f>
        <s:v>60.605000000000004</s:v>
      </s:c>
      <s:c r="Z30" s="37">
        <s:v>92.64</s:v>
      </s:c>
      <s:c r="AA30" s="37">
        <s:v>84.85</s:v>
      </s:c>
      <s:c r="AB30" s="17">
        <s:f>AVERAGE(Z30:AA30)</s:f>
        <s:v>88.745000000000005</s:v>
      </s:c>
      <s:c r="AC30" s="37">
        <s:v>61.04</s:v>
      </s:c>
      <s:c r="AD30" s="37">
        <s:v>36.36</s:v>
      </s:c>
      <s:c r="AE30" s="16">
        <s:f>AVERAGE(S30:V30,Y30,AB30:AD30)</s:f>
        <s:v>69.751249999999999</s:v>
      </s:c>
      <s:c r="AF30" s="37">
        <s:v>93.84</s:v>
      </s:c>
      <s:c r="AG30" s="37">
        <s:v>88.15</s:v>
      </s:c>
      <s:c r="AH30" s="37">
        <s:v>87.2</s:v>
      </s:c>
      <s:c r="AI30" s="37">
        <s:v>63.98</s:v>
      </s:c>
      <s:c r="AJ30" s="37">
        <s:v>70.14</s:v>
      </s:c>
      <s:c r="AK30" s="37">
        <s:v>52.61</s:v>
      </s:c>
      <s:c r="AL30" s="17">
        <s:f>AVERAGE(AJ30:AK30)</s:f>
        <s:v>61.375</s:v>
      </s:c>
      <s:c r="AM30" s="37">
        <s:v>95.26</s:v>
      </s:c>
      <s:c r="AN30" s="37">
        <s:v>81.040000000000006</s:v>
      </s:c>
      <s:c r="AO30" s="17">
        <s:f>AVERAGE(AM30:AN30)</s:f>
        <s:v>88.15</s:v>
      </s:c>
      <s:c r="AP30" s="37">
        <s:v>68.72</s:v>
      </s:c>
      <s:c r="AQ30" s="37">
        <s:v>48.34</s:v>
      </s:c>
      <s:c r="AR30" s="16">
        <s:f>AVERAGE(AF30:AI30,AL30,AO30:AQ30)</s:f>
        <s:v>74.969375000000014</s:v>
      </s:c>
      <s:c r="AS30" s="37">
        <s:v>64.400000000000006</s:v>
      </s:c>
      <s:c r="AT30" s="37">
        <s:v>11.78</s:v>
      </s:c>
      <s:c r="AU30" s="16">
        <s:f>AVERAGE(AS30:AT30)</s:f>
        <s:v>38.090000000000003</s:v>
      </s:c>
      <s:c r="AV30" s="17">
        <s:v>52.38</s:v>
      </s:c>
      <s:c r="AW30" s="17">
        <s:v>50.22</s:v>
      </s:c>
      <s:c r="AX30" s="17">
        <s:f>AVERAGE(AV30:AW30)</s:f>
        <s:v>51.3</s:v>
      </s:c>
      <s:c r="AY30" s="17">
        <s:v>58.66</s:v>
      </s:c>
      <s:c r="AZ30" s="17">
        <s:v>17.53</s:v>
      </s:c>
      <s:c r="BA30" s="16">
        <s:f>AVERAGE(AX30:AZ30)</s:f>
        <s:v>42.496666666666663</s:v>
      </s:c>
      <s:c r="BB30" s="17">
        <s:v>54.98</s:v>
      </s:c>
      <s:c r="BC30" s="17">
        <s:v>42.18</s:v>
      </s:c>
      <s:c r="BD30" s="17">
        <s:f>AVERAGE(BB30:BC30)</s:f>
        <s:v>48.58</s:v>
      </s:c>
      <s:c r="BE30" s="17">
        <s:v>60.43</s:v>
      </s:c>
      <s:c r="BF30" s="17">
        <s:v>17.059999999999999</s:v>
      </s:c>
      <s:c r="BG30" s="16">
        <s:f>AVERAGE(BD30:BF30)</s:f>
        <s:v>42.023333333333333</s:v>
      </s:c>
    </s:row>
    <s:row r="31">
      <s:c r="A31" s="23" t="s">
        <s:v>25</s:v>
      </s:c>
      <s:c r="B31" s="37">
        <s:v>93.45</s:v>
      </s:c>
      <s:c r="C31" s="37">
        <s:v>78.17</s:v>
      </s:c>
      <s:c r="D31" s="37">
        <s:v>84.06</s:v>
      </s:c>
      <s:c r="E31" s="37">
        <s:v>58.08</s:v>
      </s:c>
      <s:c r="F31" s="37">
        <s:v>70.739999999999995</s:v>
      </s:c>
      <s:c r="G31" s="37">
        <s:v>55.02</s:v>
      </s:c>
      <s:c r="H31" s="1">
        <s:f>AVERAGE(F31:G31)</s:f>
        <s:v>62.879999999999995</s:v>
      </s:c>
      <s:c r="I31" s="37">
        <s:v>94.76</s:v>
      </s:c>
      <s:c r="J31" s="37">
        <s:v>82.1</s:v>
      </s:c>
      <s:c r="K31" s="1">
        <s:f>AVERAGE(I31:J31)</s:f>
        <s:v>88.43</s:v>
      </s:c>
      <s:c r="L31" s="37">
        <s:v>64.19</s:v>
      </s:c>
      <s:c r="M31" s="37">
        <s:v>45.63</s:v>
      </s:c>
      <s:c r="N31" s="37">
        <s:v>59.39</s:v>
      </s:c>
      <s:c r="O31" s="37">
        <s:v>48.91</s:v>
      </s:c>
      <s:c r="P31" s="1">
        <s:f>AVERAGE(N31:O31)</s:f>
        <s:v>54.15</s:v>
      </s:c>
      <s:c r="Q31" s="37">
        <s:v>49.34</s:v>
      </s:c>
      <s:c r="R31" s="16">
        <s:f>AVERAGE(B31:E31,H31,K31,L31:M31,P31,Q31)</s:f>
        <s:v>67.837999999999994</s:v>
      </s:c>
      <s:c r="S31" s="37">
        <s:v>89.62</s:v>
      </s:c>
      <s:c r="T31" s="37">
        <s:v>84.43</s:v>
      </s:c>
      <s:c r="U31" s="37">
        <s:v>76.42</s:v>
      </s:c>
      <s:c r="V31" s="37">
        <s:v>50.47</s:v>
      </s:c>
      <s:c r="W31" s="37">
        <s:v>62.26</s:v>
      </s:c>
      <s:c r="X31" s="37">
        <s:v>40.090000000000003</s:v>
      </s:c>
      <s:c r="Y31" s="17">
        <s:f>AVERAGE(W31:X31)</s:f>
        <s:v>51.174999999999997</s:v>
      </s:c>
      <s:c r="Z31" s="37">
        <s:v>88.68</s:v>
      </s:c>
      <s:c r="AA31" s="37">
        <s:v>74.06</s:v>
      </s:c>
      <s:c r="AB31" s="17">
        <s:f>AVERAGE(Z31:AA31)</s:f>
        <s:v>81.37</s:v>
      </s:c>
      <s:c r="AC31" s="37">
        <s:v>53.77</s:v>
      </s:c>
      <s:c r="AD31" s="37">
        <s:v>33.020000000000003</s:v>
      </s:c>
      <s:c r="AE31" s="16">
        <s:f>AVERAGE(S31:V31,Y31,AB31:AD31)</s:f>
        <s:v>65.034375000000011</s:v>
      </s:c>
      <s:c r="AF31" s="37" t="s">
        <s:v>115</s:v>
      </s:c>
      <s:c r="AG31" s="37" t="s">
        <s:v>115</s:v>
      </s:c>
      <s:c r="AH31" s="37" t="s">
        <s:v>115</s:v>
      </s:c>
      <s:c r="AI31" s="37" t="s">
        <s:v>115</s:v>
      </s:c>
      <s:c r="AJ31" s="37" t="s">
        <s:v>115</s:v>
      </s:c>
      <s:c r="AK31" s="37" t="s">
        <s:v>115</s:v>
      </s:c>
      <s:c r="AL31" s="37" t="s">
        <s:v>115</s:v>
      </s:c>
      <s:c r="AM31" s="37" t="s">
        <s:v>115</s:v>
      </s:c>
      <s:c r="AN31" s="37" t="s">
        <s:v>115</s:v>
      </s:c>
      <s:c r="AO31" s="37" t="s">
        <s:v>115</s:v>
      </s:c>
      <s:c r="AP31" s="37" t="s">
        <s:v>115</s:v>
      </s:c>
      <s:c r="AQ31" s="37" t="s">
        <s:v>115</s:v>
      </s:c>
      <s:c r="AR31" s="37" t="s">
        <s:v>115</s:v>
      </s:c>
      <s:c r="AS31" s="37">
        <s:v>49.34</s:v>
      </s:c>
      <s:c r="AT31" s="37">
        <s:v>5.68</s:v>
      </s:c>
      <s:c r="AU31" s="16">
        <s:f>AVERAGE(AS31:AT31)</s:f>
        <s:v>27.51</s:v>
      </s:c>
      <s:c r="AV31" s="17">
        <s:v>40.090000000000003</s:v>
      </s:c>
      <s:c r="AW31" s="17">
        <s:v>27.83</s:v>
      </s:c>
      <s:c r="AX31" s="17">
        <s:f>AVERAGE(AV31:AW31)</s:f>
        <s:v>33.96</s:v>
      </s:c>
      <s:c r="AY31" s="17">
        <s:v>55.42</s:v>
      </s:c>
      <s:c r="AZ31" s="17">
        <s:v>10.61</s:v>
      </s:c>
      <s:c r="BA31" s="16">
        <s:f>AVERAGE(AX31:AZ31)</s:f>
        <s:v>33.33</s:v>
      </s:c>
      <s:c r="BB31" s="58" t="s">
        <s:v>115</s:v>
      </s:c>
      <s:c r="BC31" s="58" t="s">
        <s:v>115</s:v>
      </s:c>
      <s:c r="BD31" s="58" t="s">
        <s:v>115</s:v>
      </s:c>
      <s:c r="BE31" s="58" t="s">
        <s:v>115</s:v>
      </s:c>
      <s:c r="BF31" s="58" t="s">
        <s:v>115</s:v>
      </s:c>
      <s:c r="BG31" s="58" t="s">
        <s:v>115</s:v>
      </s:c>
    </s:row>
    <s:row r="32">
      <s:c r="A32" s="23" t="s">
        <s:v>26</s:v>
      </s:c>
      <s:c r="B32" s="37">
        <s:v>90.76</s:v>
      </s:c>
      <s:c r="C32" s="37">
        <s:v>85.71</s:v>
      </s:c>
      <s:c r="D32" s="37">
        <s:v>77.73</s:v>
      </s:c>
      <s:c r="E32" s="37">
        <s:v>56.3</s:v>
      </s:c>
      <s:c r="F32" s="37">
        <s:v>68.069999999999993</s:v>
      </s:c>
      <s:c r="G32" s="37">
        <s:v>61.34</s:v>
      </s:c>
      <s:c r="H32" s="1">
        <s:f>AVERAGE(F32:G32)</s:f>
        <s:v>64.704999999999998</s:v>
      </s:c>
      <s:c r="I32" s="37">
        <s:v>93.28</s:v>
      </s:c>
      <s:c r="J32" s="37">
        <s:v>81.510000000000005</s:v>
      </s:c>
      <s:c r="K32" s="1">
        <s:f>AVERAGE(I32:J32)</s:f>
        <s:v>87.39500000000001</s:v>
      </s:c>
      <s:c r="L32" s="37">
        <s:v>60.5</s:v>
      </s:c>
      <s:c r="M32" s="37">
        <s:v>43.28</s:v>
      </s:c>
      <s:c r="N32" s="37">
        <s:v>42.02</s:v>
      </s:c>
      <s:c r="O32" s="37">
        <s:v>45.38</s:v>
      </s:c>
      <s:c r="P32" s="1">
        <s:f>AVERAGE(N32:O32)</s:f>
        <s:v>43.7</s:v>
      </s:c>
      <s:c r="Q32" s="37">
        <s:v>52.94</s:v>
      </s:c>
      <s:c r="R32" s="16">
        <s:f>AVERAGE(B32:E32,H32,K32,L32:M32,P32,Q32)</s:f>
        <s:v>66.301999999999992</s:v>
      </s:c>
      <s:c r="S32" s="37">
        <s:v>94.17</s:v>
      </s:c>
      <s:c r="T32" s="37">
        <s:v>80.58</s:v>
      </s:c>
      <s:c r="U32" s="37">
        <s:v>82.04</s:v>
      </s:c>
      <s:c r="V32" s="37">
        <s:v>46.6</s:v>
      </s:c>
      <s:c r="W32" s="37">
        <s:v>72.819999999999993</s:v>
      </s:c>
      <s:c r="X32" s="37">
        <s:v>45.63</s:v>
      </s:c>
      <s:c r="Y32" s="17">
        <s:f>AVERAGE(W32:X32)</s:f>
        <s:v>59.224999999999994</s:v>
      </s:c>
      <s:c r="Z32" s="37">
        <s:v>91.26</s:v>
      </s:c>
      <s:c r="AA32" s="37">
        <s:v>86.41</s:v>
      </s:c>
      <s:c r="AB32" s="17">
        <s:f>AVERAGE(Z32:AA32)</s:f>
        <s:v>88.835000000000008</s:v>
      </s:c>
      <s:c r="AC32" s="37">
        <s:v>58.25</s:v>
      </s:c>
      <s:c r="AD32" s="37">
        <s:v>43.2</s:v>
      </s:c>
      <s:c r="AE32" s="16">
        <s:f>AVERAGE(S32:V32,Y32,AB32:AD32)</s:f>
        <s:v>69.112500000000011</s:v>
      </s:c>
      <s:c r="AF32" s="37">
        <s:v>86.87</s:v>
      </s:c>
      <s:c r="AG32" s="37">
        <s:v>67.680000000000007</s:v>
      </s:c>
      <s:c r="AH32" s="37">
        <s:v>62.12</s:v>
      </s:c>
      <s:c r="AI32" s="37">
        <s:v>30.3</s:v>
      </s:c>
      <s:c r="AJ32" s="37">
        <s:v>81.819999999999993</s:v>
      </s:c>
      <s:c r="AK32" s="37">
        <s:v>62.63</s:v>
      </s:c>
      <s:c r="AL32" s="17">
        <s:f>AVERAGE(AJ32:AK32)</s:f>
        <s:v>72.224999999999994</s:v>
      </s:c>
      <s:c r="AM32" s="37">
        <s:v>94.95</s:v>
      </s:c>
      <s:c r="AN32" s="37">
        <s:v>81.819999999999993</s:v>
      </s:c>
      <s:c r="AO32" s="17">
        <s:f>AVERAGE(AM32:AN32)</s:f>
        <s:v>88.384999999999991</s:v>
      </s:c>
      <s:c r="AP32" s="37">
        <s:v>56.57</s:v>
      </s:c>
      <s:c r="AQ32" s="37">
        <s:v>28.79</s:v>
      </s:c>
      <s:c r="AR32" s="16">
        <s:f>AVERAGE(AF32:AI32,AL32,AO32:AQ32)</s:f>
        <s:v>61.617500000000007</s:v>
      </s:c>
      <s:c r="AS32" s="37">
        <s:v>52.94</s:v>
      </s:c>
      <s:c r="AT32" s="37">
        <s:v>23.95</s:v>
      </s:c>
      <s:c r="AU32" s="16">
        <s:f>AVERAGE(AS32:AT32)</s:f>
        <s:v>38.445</s:v>
      </s:c>
      <s:c r="AV32" s="17">
        <s:v>57.28</s:v>
      </s:c>
      <s:c r="AW32" s="17">
        <s:v>42.72</s:v>
      </s:c>
      <s:c r="AX32" s="17">
        <s:f>AVERAGE(AV32:AW32)</s:f>
        <s:v>50</s:v>
      </s:c>
      <s:c r="AY32" s="17">
        <s:v>69.900000000000006</s:v>
      </s:c>
      <s:c r="AZ32" s="17">
        <s:v>9.7100000000000009</s:v>
      </s:c>
      <s:c r="BA32" s="16">
        <s:f>AVERAGE(AX32:AZ32)</s:f>
        <s:v>43.20333333333334</s:v>
      </s:c>
      <s:c r="BB32" s="58">
        <s:v>33.33</s:v>
      </s:c>
      <s:c r="BC32" s="58">
        <s:v>27.27</s:v>
      </s:c>
      <s:c r="BD32" s="17">
        <s:f>AVERAGE(BB32:BC32)</s:f>
        <s:v>30.299999999999997</s:v>
      </s:c>
      <s:c r="BE32" s="58">
        <s:v>67.680000000000007</s:v>
      </s:c>
      <s:c r="BF32" s="58">
        <s:v>14.65</s:v>
      </s:c>
      <s:c r="BG32" s="16">
        <s:f>AVERAGE(BD32:BF32)</s:f>
        <s:v>37.543333333333337</s:v>
      </s:c>
    </s:row>
    <s:row r="33">
      <s:c r="A33" s="23" t="s">
        <s:v>27</s:v>
      </s:c>
      <s:c r="B33" s="37">
        <s:v>91.07</s:v>
      </s:c>
      <s:c r="C33" s="37">
        <s:v>82.79</s:v>
      </s:c>
      <s:c r="D33" s="37">
        <s:v>88.39</s:v>
      </s:c>
      <s:c r="E33" s="37">
        <s:v>55.19</s:v>
      </s:c>
      <s:c r="F33" s="37">
        <s:v>62.18</s:v>
      </s:c>
      <s:c r="G33" s="37">
        <s:v>49.68</s:v>
      </s:c>
      <s:c r="H33" s="1">
        <s:f>AVERAGE(F33:G33)</s:f>
        <s:v>55.93</s:v>
      </s:c>
      <s:c r="I33" s="37">
        <s:v>96.43</s:v>
      </s:c>
      <s:c r="J33" s="37">
        <s:v>86.2</s:v>
      </s:c>
      <s:c r="K33" s="1">
        <s:f>AVERAGE(I33:J33)</s:f>
        <s:v>91.314999999999998</s:v>
      </s:c>
      <s:c r="L33" s="37">
        <s:v>57.14</s:v>
      </s:c>
      <s:c r="M33" s="37">
        <s:v>40.909999999999997</s:v>
      </s:c>
      <s:c r="N33" s="37">
        <s:v>51.14</s:v>
      </s:c>
      <s:c r="O33" s="37">
        <s:v>38.96</s:v>
      </s:c>
      <s:c r="P33" s="1">
        <s:f>AVERAGE(N33:O33)</s:f>
        <s:v>45.05</s:v>
      </s:c>
      <s:c r="Q33" s="37">
        <s:v>55.19</s:v>
      </s:c>
      <s:c r="R33" s="16">
        <s:f>AVERAGE(B33:E33,H33,K33,L33:M33,P33,Q33)</s:f>
        <s:v>66.297499999999985</s:v>
      </s:c>
      <s:c r="S33" s="37">
        <s:v>87.89</s:v>
      </s:c>
      <s:c r="T33" s="37">
        <s:v>80.12</s:v>
      </s:c>
      <s:c r="U33" s="37">
        <s:v>85.05</s:v>
      </s:c>
      <s:c r="V33" s="37">
        <s:v>65.319999999999993</s:v>
      </s:c>
      <s:c r="W33" s="37">
        <s:v>65.319999999999993</s:v>
      </s:c>
      <s:c r="X33" s="37">
        <s:v>47.38</s:v>
      </s:c>
      <s:c r="Y33" s="17">
        <s:f>AVERAGE(W33:X33)</s:f>
        <s:v>56.349999999999994</s:v>
      </s:c>
      <s:c r="Z33" s="37">
        <s:v>94.47</s:v>
      </s:c>
      <s:c r="AA33" s="37">
        <s:v>82.21</s:v>
      </s:c>
      <s:c r="AB33" s="17">
        <s:f>AVERAGE(Z33:AA33)</s:f>
        <s:v>88.34</s:v>
      </s:c>
      <s:c r="AC33" s="37">
        <s:v>58.59</s:v>
      </s:c>
      <s:c r="AD33" s="37">
        <s:v>43.57</s:v>
      </s:c>
      <s:c r="AE33" s="16">
        <s:f>AVERAGE(S33:V33,Y33,AB33:AD33)</s:f>
        <s:v>70.653750000000016</s:v>
      </s:c>
      <s:c r="AF33" s="37">
        <s:v>91.88</s:v>
      </s:c>
      <s:c r="AG33" s="37">
        <s:v>83.39</s:v>
      </s:c>
      <s:c r="AH33" s="37">
        <s:v>84.66</s:v>
      </s:c>
      <s:c r="AI33" s="37">
        <s:v>63.72</s:v>
      </s:c>
      <s:c r="AJ33" s="37">
        <s:v>74.010000000000005</s:v>
      </s:c>
      <s:c r="AK33" s="37">
        <s:v>50.9</s:v>
      </s:c>
      <s:c r="AL33" s="17">
        <s:f>AVERAGE(AJ33:AK33)</s:f>
        <s:v>62.454999999999998</s:v>
      </s:c>
      <s:c r="AM33" s="37">
        <s:v>92.42</s:v>
      </s:c>
      <s:c r="AN33" s="37">
        <s:v>82.13</s:v>
      </s:c>
      <s:c r="AO33" s="17">
        <s:f>AVERAGE(AM33:AN33)</s:f>
        <s:v>87.275000000000006</s:v>
      </s:c>
      <s:c r="AP33" s="37">
        <s:v>59.57</s:v>
      </s:c>
      <s:c r="AQ33" s="37">
        <s:v>45.13</s:v>
      </s:c>
      <s:c r="AR33" s="16">
        <s:f>AVERAGE(AF33:AI33,AL33,AO33:AQ33)</s:f>
        <s:v>72.260000000000005</s:v>
      </s:c>
      <s:c r="AS33" s="37">
        <s:v>55.19</s:v>
      </s:c>
      <s:c r="AT33" s="37">
        <s:v>19.64</s:v>
      </s:c>
      <s:c r="AU33" s="16">
        <s:f>AVERAGE(AS33:AT33)</s:f>
        <s:v>37.414999999999999</s:v>
      </s:c>
      <s:c r="AV33" s="17">
        <s:v>48.13</s:v>
      </s:c>
      <s:c r="AW33" s="17">
        <s:v>45.29</s:v>
      </s:c>
      <s:c r="AX33" s="17">
        <s:f>AVERAGE(AV33:AW33)</s:f>
        <s:v>46.71</s:v>
      </s:c>
      <s:c r="AY33" s="17">
        <s:v>59.12</s:v>
      </s:c>
      <s:c r="AZ33" s="17">
        <s:v>13.53</s:v>
      </s:c>
      <s:c r="BA33" s="16">
        <s:f>AVERAGE(AX33:AZ33)</s:f>
        <s:v>39.786666666666669</s:v>
      </s:c>
      <s:c r="BB33" s="17">
        <s:v>39.71</s:v>
      </s:c>
      <s:c r="BC33" s="17">
        <s:v>40.79</s:v>
      </s:c>
      <s:c r="BD33" s="17">
        <s:f>AVERAGE(BB33:BC33)</s:f>
        <s:v>40.25</s:v>
      </s:c>
      <s:c r="BE33" s="17">
        <s:v>82.13</s:v>
      </s:c>
      <s:c r="BF33" s="17">
        <s:v>25.27</s:v>
      </s:c>
      <s:c r="BG33" s="16">
        <s:f>AVERAGE(BD33:BF33)</s:f>
        <s:v>49.216666666666669</s:v>
      </s:c>
    </s:row>
    <s:row r="34">
      <s:c r="A34" s="23" t="s">
        <s:v>28</s:v>
      </s:c>
      <s:c r="B34" s="37">
        <s:v>94.21</s:v>
      </s:c>
      <s:c r="C34" s="37">
        <s:v>88.95</s:v>
      </s:c>
      <s:c r="D34" s="37">
        <s:v>83.16</s:v>
      </s:c>
      <s:c r="E34" s="37">
        <s:v>52.63</s:v>
      </s:c>
      <s:c r="F34" s="37">
        <s:v>76.84</s:v>
      </s:c>
      <s:c r="G34" s="37">
        <s:v>61.05</s:v>
      </s:c>
      <s:c r="H34" s="1">
        <s:f>AVERAGE(F34:G34)</s:f>
        <s:v>68.944999999999993</s:v>
      </s:c>
      <s:c r="I34" s="37">
        <s:v>95.26</s:v>
      </s:c>
      <s:c r="J34" s="37">
        <s:v>78.95</s:v>
      </s:c>
      <s:c r="K34" s="1">
        <s:f>AVERAGE(I34:J34)</s:f>
        <s:v>87.105000000000004</s:v>
      </s:c>
      <s:c r="L34" s="37">
        <s:v>56.32</s:v>
      </s:c>
      <s:c r="M34" s="37">
        <s:v>49.21</s:v>
      </s:c>
      <s:c r="N34" s="37">
        <s:v>48.42</s:v>
      </s:c>
      <s:c r="O34" s="37">
        <s:v>32.630000000000003</s:v>
      </s:c>
      <s:c r="P34" s="1">
        <s:f>AVERAGE(N34:O34)</s:f>
        <s:v>40.525000000000006</s:v>
      </s:c>
      <s:c r="Q34" s="37">
        <s:v>50.26</s:v>
      </s:c>
      <s:c r="R34" s="16">
        <s:f>AVERAGE(B34:E34,H34,K34,L34:M34,P34,Q34)</s:f>
        <s:v>67.131500000000003</s:v>
      </s:c>
      <s:c r="S34" s="37">
        <s:v>92.96</s:v>
      </s:c>
      <s:c r="T34" s="37">
        <s:v>89.95</s:v>
      </s:c>
      <s:c r="U34" s="37">
        <s:v>83.92</s:v>
      </s:c>
      <s:c r="V34" s="37">
        <s:v>65.33</s:v>
      </s:c>
      <s:c r="W34" s="37">
        <s:v>84.42</s:v>
      </s:c>
      <s:c r="X34" s="37">
        <s:v>59.3</s:v>
      </s:c>
      <s:c r="Y34" s="17">
        <s:f>AVERAGE(W34:X34)</s:f>
        <s:v>71.86</s:v>
      </s:c>
      <s:c r="Z34" s="37">
        <s:v>97.49</s:v>
      </s:c>
      <s:c r="AA34" s="37">
        <s:v>84.92</s:v>
      </s:c>
      <s:c r="AB34" s="17">
        <s:f>AVERAGE(Z34:AA34)</s:f>
        <s:v>91.204999999999998</s:v>
      </s:c>
      <s:c r="AC34" s="37">
        <s:v>61.31</s:v>
      </s:c>
      <s:c r="AD34" s="37">
        <s:v>53.27</s:v>
      </s:c>
      <s:c r="AE34" s="16">
        <s:f>AVERAGE(S34:V34,Y34,AB34:AD34)</s:f>
        <s:v>76.225624999999994</s:v>
      </s:c>
      <s:c r="AF34" s="37">
        <s:v>92.53</s:v>
      </s:c>
      <s:c r="AG34" s="37">
        <s:v>82.18</s:v>
      </s:c>
      <s:c r="AH34" s="37">
        <s:v>84.48</s:v>
      </s:c>
      <s:c r="AI34" s="37">
        <s:v>56.32</s:v>
      </s:c>
      <s:c r="AJ34" s="37">
        <s:v>81.61</s:v>
      </s:c>
      <s:c r="AK34" s="37">
        <s:v>66.09</s:v>
      </s:c>
      <s:c r="AL34" s="17">
        <s:f>AVERAGE(AJ34:AK34)</s:f>
        <s:v>73.849999999999994</s:v>
      </s:c>
      <s:c r="AM34" s="37">
        <s:v>94.25</s:v>
      </s:c>
      <s:c r="AN34" s="37">
        <s:v>79.31</s:v>
      </s:c>
      <s:c r="AO34" s="17">
        <s:f>AVERAGE(AM34:AN34)</s:f>
        <s:v>86.78</s:v>
      </s:c>
      <s:c r="AP34" s="37">
        <s:v>58.62</s:v>
      </s:c>
      <s:c r="AQ34" s="37">
        <s:v>37.07</s:v>
      </s:c>
      <s:c r="AR34" s="16">
        <s:f>AVERAGE(AF34:AI34,AL34,AO34:AQ34)</s:f>
        <s:v>71.478750000000005</s:v>
      </s:c>
      <s:c r="AS34" s="37">
        <s:v>50.26</s:v>
      </s:c>
      <s:c r="AT34" s="37">
        <s:v>19.47</s:v>
      </s:c>
      <s:c r="AU34" s="16">
        <s:f>AVERAGE(AS34:AT34)</s:f>
        <s:v>34.864999999999995</s:v>
      </s:c>
      <s:c r="AV34" s="17">
        <s:v>44.72</s:v>
      </s:c>
      <s:c r="AW34" s="17">
        <s:v>43.22</s:v>
      </s:c>
      <s:c r="AX34" s="17">
        <s:f>AVERAGE(AV34:AW34)</s:f>
        <s:v>43.97</s:v>
      </s:c>
      <s:c r="AY34" s="17">
        <s:v>75.38</s:v>
      </s:c>
      <s:c r="AZ34" s="17">
        <s:v>9.8000000000000007</s:v>
      </s:c>
      <s:c r="BA34" s="16">
        <s:f>AVERAGE(AX34:AZ34)</s:f>
        <s:v>43.050000000000004</s:v>
      </s:c>
      <s:c r="BB34" s="17">
        <s:v>48.85</s:v>
      </s:c>
      <s:c r="BC34" s="17">
        <s:v>40.229999999999997</s:v>
      </s:c>
      <s:c r="BD34" s="17">
        <s:f>AVERAGE(BB34:BC34)</s:f>
        <s:v>44.54</s:v>
      </s:c>
      <s:c r="BE34" s="17">
        <s:v>76.44</s:v>
      </s:c>
      <s:c r="BF34" s="17">
        <s:v>12.93</s:v>
      </s:c>
      <s:c r="BG34" s="16">
        <s:f>AVERAGE(BD34:BF34)</s:f>
        <s:v>44.636666666666663</s:v>
      </s:c>
    </s:row>
    <s:row r="35">
      <s:c r="A35" s="23" t="s">
        <s:v>29</s:v>
      </s:c>
      <s:c r="B35" s="37">
        <s:v>91.14</s:v>
      </s:c>
      <s:c r="C35" s="37">
        <s:v>81.86</s:v>
      </s:c>
      <s:c r="D35" s="37">
        <s:v>80.989999999999995</s:v>
      </s:c>
      <s:c r="E35" s="37">
        <s:v>50.54</s:v>
      </s:c>
      <s:c r="F35" s="37">
        <s:v>63.71</s:v>
      </s:c>
      <s:c r="G35" s="37">
        <s:v>60.04</s:v>
      </s:c>
      <s:c r="H35" s="1">
        <s:f>AVERAGE(F35:G35)</s:f>
        <s:v>61.875</s:v>
      </s:c>
      <s:c r="I35" s="37">
        <s:v>90.93</s:v>
      </s:c>
      <s:c r="J35" s="37">
        <s:v>79.48</s:v>
      </s:c>
      <s:c r="K35" s="1">
        <s:f>AVERAGE(I35:J35)</s:f>
        <s:v>85.205000000000013</s:v>
      </s:c>
      <s:c r="L35" s="37">
        <s:v>63.07</s:v>
      </s:c>
      <s:c r="M35" s="37">
        <s:v>46.98</s:v>
      </s:c>
      <s:c r="N35" s="37">
        <s:v>55.94</s:v>
      </s:c>
      <s:c r="O35" s="37">
        <s:v>47.95</s:v>
      </s:c>
      <s:c r="P35" s="1">
        <s:f>AVERAGE(N35:O35)</s:f>
        <s:v>51.945</s:v>
      </s:c>
      <s:c r="Q35" s="37">
        <s:v>48.81</s:v>
      </s:c>
      <s:c r="R35" s="16">
        <s:f>AVERAGE(B35:E35,H35,K35,L35:M35,P35,Q35)</s:f>
        <s:v>66.241500000000016</s:v>
      </s:c>
      <s:c r="S35" s="37">
        <s:v>89.29</s:v>
      </s:c>
      <s:c r="T35" s="37">
        <s:v>79.34</s:v>
      </s:c>
      <s:c r="U35" s="37">
        <s:v>79.08</s:v>
      </s:c>
      <s:c r="V35" s="37">
        <s:v>54.85</s:v>
      </s:c>
      <s:c r="W35" s="37">
        <s:v>56.63</s:v>
      </s:c>
      <s:c r="X35" s="37">
        <s:v>56.12</s:v>
      </s:c>
      <s:c r="Y35" s="17">
        <s:f>AVERAGE(W35:X35)</s:f>
        <s:v>56.375</s:v>
      </s:c>
      <s:c r="Z35" s="37">
        <s:v>91.84</s:v>
      </s:c>
      <s:c r="AA35" s="37">
        <s:v>85.46</s:v>
      </s:c>
      <s:c r="AB35" s="17">
        <s:f>AVERAGE(Z35:AA35)</s:f>
        <s:v>88.65</s:v>
      </s:c>
      <s:c r="AC35" s="37">
        <s:v>59.44</s:v>
      </s:c>
      <s:c r="AD35" s="37">
        <s:v>35.33</s:v>
      </s:c>
      <s:c r="AE35" s="16">
        <s:f>AVERAGE(S35:V35,Y35,AB35:AD35)</s:f>
        <s:v>67.794375000000002</s:v>
      </s:c>
      <s:c r="AF35" s="37">
        <s:v>91.01</s:v>
      </s:c>
      <s:c r="AG35" s="37">
        <s:v>79.650000000000006</s:v>
      </s:c>
      <s:c r="AH35" s="37">
        <s:v>81.7</s:v>
      </s:c>
      <s:c r="AI35" s="37">
        <s:v>62.15</s:v>
      </s:c>
      <s:c r="AJ35" s="37">
        <s:v>61.36</s:v>
      </s:c>
      <s:c r="AK35" s="37">
        <s:v>53.47</s:v>
      </s:c>
      <s:c r="AL35" s="17">
        <s:f>AVERAGE(AJ35:AK35)</s:f>
        <s:v>57.414999999999999</s:v>
      </s:c>
      <s:c r="AM35" s="37">
        <s:v>89.43</s:v>
      </s:c>
      <s:c r="AN35" s="37">
        <s:v>79.650000000000006</s:v>
      </s:c>
      <s:c r="AO35" s="17">
        <s:f>AVERAGE(AM35:AN35)</s:f>
        <s:v>84.54</s:v>
      </s:c>
      <s:c r="AP35" s="37">
        <s:v>64.040000000000006</s:v>
      </s:c>
      <s:c r="AQ35" s="37">
        <s:v>38.96</s:v>
      </s:c>
      <s:c r="AR35" s="16">
        <s:f>AVERAGE(AF35:AI35,AL35,AO35:AQ35)</s:f>
        <s:v>69.933125000000004</s:v>
      </s:c>
      <s:c r="AS35" s="37">
        <s:v>48.81</s:v>
      </s:c>
      <s:c r="AT35" s="37">
        <s:v>18.14</s:v>
      </s:c>
      <s:c r="AU35" s="16">
        <s:f>AVERAGE(AS35:AT35)</s:f>
        <s:v>33.475000000000001</s:v>
      </s:c>
      <s:c r="AV35" s="17">
        <s:v>52.55</s:v>
      </s:c>
      <s:c r="AW35" s="17">
        <s:v>49.23</s:v>
      </s:c>
      <s:c r="AX35" s="17">
        <s:f>AVERAGE(AV35:AW35)</s:f>
        <s:v>50.89</s:v>
      </s:c>
      <s:c r="AY35" s="17">
        <s:v>42.35</s:v>
      </s:c>
      <s:c r="AZ35" s="17">
        <s:v>13.52</s:v>
      </s:c>
      <s:c r="BA35" s="16">
        <s:f>AVERAGE(AX35:AZ35)</s:f>
        <s:v>35.586666666666666</s:v>
      </s:c>
      <s:c r="BB35" s="17">
        <s:v>54.1</s:v>
      </s:c>
      <s:c r="BC35" s="17">
        <s:v>41.8</s:v>
      </s:c>
      <s:c r="BD35" s="17">
        <s:f>AVERAGE(BB35:BC35)</s:f>
        <s:v>47.95</s:v>
      </s:c>
      <s:c r="BE35" s="17">
        <s:v>58.68</s:v>
      </s:c>
      <s:c r="BF35" s="17">
        <s:v>11.2</s:v>
      </s:c>
      <s:c r="BG35" s="16">
        <s:f>AVERAGE(BD35:BF35)</s:f>
        <s:v>39.276666666666664</s:v>
      </s:c>
    </s:row>
    <s:row r="36">
      <s:c r="A36" s="23" t="s">
        <s:v>30</s:v>
      </s:c>
      <s:c r="B36" s="37">
        <s:v>93.67</s:v>
      </s:c>
      <s:c r="C36" s="37">
        <s:v>86</s:v>
      </s:c>
      <s:c r="D36" s="37">
        <s:v>83.67</s:v>
      </s:c>
      <s:c r="E36" s="37">
        <s:v>58</s:v>
      </s:c>
      <s:c r="F36" s="37">
        <s:v>78.67</s:v>
      </s:c>
      <s:c r="G36" s="37">
        <s:v>67</s:v>
      </s:c>
      <s:c r="H36" s="1">
        <s:f>AVERAGE(F36:G36)</s:f>
        <s:v>72.835000000000008</s:v>
      </s:c>
      <s:c r="I36" s="37">
        <s:v>91</s:v>
      </s:c>
      <s:c r="J36" s="37">
        <s:v>85</s:v>
      </s:c>
      <s:c r="K36" s="1">
        <s:f>AVERAGE(I36:J36)</s:f>
        <s:v>88</s:v>
      </s:c>
      <s:c r="L36" s="37">
        <s:v>62</s:v>
      </s:c>
      <s:c r="M36" s="37">
        <s:v>38</s:v>
      </s:c>
      <s:c r="N36" s="37">
        <s:v>46.33</s:v>
      </s:c>
      <s:c r="O36" s="37">
        <s:v>41</s:v>
      </s:c>
      <s:c r="P36" s="1">
        <s:f>AVERAGE(N36:O36)</s:f>
        <s:v>43.664999999999999</s:v>
      </s:c>
      <s:c r="Q36" s="37">
        <s:v>52.83</s:v>
      </s:c>
      <s:c r="R36" s="16">
        <s:f>AVERAGE(B36:E36,H36,K36,L36:M36,P36,Q36)</s:f>
        <s:v>67.867000000000004</s:v>
      </s:c>
      <s:c r="S36" s="37">
        <s:v>91.69</s:v>
      </s:c>
      <s:c r="T36" s="37">
        <s:v>78.91</s:v>
      </s:c>
      <s:c r="U36" s="37">
        <s:v>80.510000000000005</s:v>
      </s:c>
      <s:c r="V36" s="37">
        <s:v>61.34</s:v>
      </s:c>
      <s:c r="W36" s="37">
        <s:v>62.62</s:v>
      </s:c>
      <s:c r="X36" s="37">
        <s:v>53.67</s:v>
      </s:c>
      <s:c r="Y36" s="17">
        <s:f>AVERAGE(W36:X36)</s:f>
        <s:v>58.144999999999996</s:v>
      </s:c>
      <s:c r="Z36" s="37">
        <s:v>92.65</s:v>
      </s:c>
      <s:c r="AA36" s="37">
        <s:v>76.680000000000007</s:v>
      </s:c>
      <s:c r="AB36" s="17">
        <s:f>AVERAGE(Z36:AA36)</s:f>
        <s:v>84.665000000000006</s:v>
      </s:c>
      <s:c r="AC36" s="37">
        <s:v>59.11</s:v>
      </s:c>
      <s:c r="AD36" s="37">
        <s:v>32.11</s:v>
      </s:c>
      <s:c r="AE36" s="16">
        <s:f>AVERAGE(S36:V36,Y36,AB36:AD36)</s:f>
        <s:v>68.31</s:v>
      </s:c>
      <s:c r="AF36" s="37">
        <s:v>89.44</s:v>
      </s:c>
      <s:c r="AG36" s="37">
        <s:v>78.260000000000005</s:v>
      </s:c>
      <s:c r="AH36" s="37">
        <s:v>81.83</s:v>
      </s:c>
      <s:c r="AI36" s="37">
        <s:v>69.569999999999993</s:v>
      </s:c>
      <s:c r="AJ36" s="37">
        <s:v>72.67</s:v>
      </s:c>
      <s:c r="AK36" s="37">
        <s:v>54.66</s:v>
      </s:c>
      <s:c r="AL36" s="17">
        <s:f>AVERAGE(AJ36:AK36)</s:f>
        <s:v>63.664999999999999</s:v>
      </s:c>
      <s:c r="AM36" s="37">
        <s:v>91.3</s:v>
      </s:c>
      <s:c r="AN36" s="37">
        <s:v>82.92</s:v>
      </s:c>
      <s:c r="AO36" s="17">
        <s:f>AVERAGE(AM36:AN36)</s:f>
        <s:v>87.11</s:v>
      </s:c>
      <s:c r="AP36" s="37">
        <s:v>56.83</s:v>
      </s:c>
      <s:c r="AQ36" s="37">
        <s:v>37.270000000000003</s:v>
      </s:c>
      <s:c r="AR36" s="16">
        <s:f>AVERAGE(AF36:AI36,AL36,AO36:AQ36)</s:f>
        <s:v>70.496875000000003</s:v>
      </s:c>
      <s:c r="AS36" s="37">
        <s:v>52.83</s:v>
      </s:c>
      <s:c r="AT36" s="37">
        <s:v>12.5</s:v>
      </s:c>
      <s:c r="AU36" s="16">
        <s:f>AVERAGE(AS36:AT36)</s:f>
        <s:v>32.664999999999999</s:v>
      </s:c>
      <s:c r="AV36" s="17">
        <s:v>50.16</s:v>
      </s:c>
      <s:c r="AW36" s="17">
        <s:v>43.77</s:v>
      </s:c>
      <s:c r="AX36" s="17">
        <s:f>AVERAGE(AV36:AW36)</s:f>
        <s:v>46.965000000000003</s:v>
      </s:c>
      <s:c r="AY36" s="17">
        <s:v>68.209999999999994</s:v>
      </s:c>
      <s:c r="AZ36" s="17">
        <s:v>9.74</s:v>
      </s:c>
      <s:c r="BA36" s="16">
        <s:f>AVERAGE(AX36:AZ36)</s:f>
        <s:v>41.638333333333328</s:v>
      </s:c>
      <s:c r="BB36" s="17">
        <s:v>42.86</s:v>
      </s:c>
      <s:c r="BC36" s="17">
        <s:v>41.61</s:v>
      </s:c>
      <s:c r="BD36" s="17">
        <s:f>AVERAGE(BB36:BC36)</s:f>
        <s:v>42.234999999999999</s:v>
      </s:c>
      <s:c r="BE36" s="17">
        <s:v>67.39</s:v>
      </s:c>
      <s:c r="BF36" s="17">
        <s:v>13.2</s:v>
      </s:c>
      <s:c r="BG36" s="16">
        <s:f>AVERAGE(BD36:BF36)</s:f>
        <s:v>40.94166666666667</s:v>
      </s:c>
    </s:row>
    <s:row r="37">
      <s:c r="A37" s="23" t="s">
        <s:v>61</s:v>
      </s:c>
      <s:c r="B37" s="37">
        <s:v>93.02</s:v>
      </s:c>
      <s:c r="C37" s="37">
        <s:v>86.63</s:v>
      </s:c>
      <s:c r="D37" s="37">
        <s:v>82.56</s:v>
      </s:c>
      <s:c r="E37" s="37">
        <s:v>55.23</s:v>
      </s:c>
      <s:c r="F37" s="37">
        <s:v>74.42</s:v>
      </s:c>
      <s:c r="G37" s="37">
        <s:v>61.05</s:v>
      </s:c>
      <s:c r="H37" s="1">
        <s:f>AVERAGE(F37:G37)</s:f>
        <s:v>67.734999999999999</s:v>
      </s:c>
      <s:c r="I37" s="37">
        <s:v>91.28</s:v>
      </s:c>
      <s:c r="J37" s="37">
        <s:v>82.56</s:v>
      </s:c>
      <s:c r="K37" s="1">
        <s:f>AVERAGE(I37:J37)</s:f>
        <s:v>86.92</s:v>
      </s:c>
      <s:c r="L37" s="37">
        <s:v>59.88</s:v>
      </s:c>
      <s:c r="M37" s="37">
        <s:v>33.43</s:v>
      </s:c>
      <s:c r="N37" s="37">
        <s:v>51.16</s:v>
      </s:c>
      <s:c r="O37" s="37">
        <s:v>31.98</s:v>
      </s:c>
      <s:c r="P37" s="1">
        <s:f>AVERAGE(N37:O37)</s:f>
        <s:v>41.57</s:v>
      </s:c>
      <s:c r="Q37" s="37">
        <s:v>38.369999999999997</s:v>
      </s:c>
      <s:c r="R37" s="16">
        <s:f>AVERAGE(B37:E37,H37,K37,L37:M37,P37,Q37)</s:f>
        <s:v>64.534500000000008</s:v>
      </s:c>
      <s:c r="S37" s="37">
        <s:v>90.16</s:v>
      </s:c>
      <s:c r="T37" s="37">
        <s:v>85.49</s:v>
      </s:c>
      <s:c r="U37" s="37">
        <s:v>89.12</s:v>
      </s:c>
      <s:c r="V37" s="37">
        <s:v>51.81</s:v>
      </s:c>
      <s:c r="W37" s="37">
        <s:v>79.790000000000006</s:v>
      </s:c>
      <s:c r="X37" s="37">
        <s:v>58.03</s:v>
      </s:c>
      <s:c r="Y37" s="17">
        <s:f>AVERAGE(W37:X37)</s:f>
        <s:v>68.91</s:v>
      </s:c>
      <s:c r="Z37" s="37">
        <s:v>91.71</s:v>
      </s:c>
      <s:c r="AA37" s="37">
        <s:v>83.42</s:v>
      </s:c>
      <s:c r="AB37" s="17">
        <s:f>AVERAGE(Z37:AA37)</s:f>
        <s:v>87.564999999999998</s:v>
      </s:c>
      <s:c r="AC37" s="37">
        <s:v>59.07</s:v>
      </s:c>
      <s:c r="AD37" s="37">
        <s:v>39.380000000000003</s:v>
      </s:c>
      <s:c r="AE37" s="16">
        <s:f>AVERAGE(S37:V37,Y37,AB37:AD37)</s:f>
        <s:v>71.438124999999999</s:v>
      </s:c>
      <s:c r="AF37" s="37">
        <s:v>98.35</s:v>
      </s:c>
      <s:c r="AG37" s="37">
        <s:v>84.07</s:v>
      </s:c>
      <s:c r="AH37" s="37">
        <s:v>87.36</s:v>
      </s:c>
      <s:c r="AI37" s="37">
        <s:v>50.55</s:v>
      </s:c>
      <s:c r="AJ37" s="37">
        <s:v>64.290000000000006</s:v>
      </s:c>
      <s:c r="AK37" s="37">
        <s:v>52.2</s:v>
      </s:c>
      <s:c r="AL37" s="17">
        <s:f>AVERAGE(AJ37:AK37)</s:f>
        <s:v>58.245000000000005</s:v>
      </s:c>
      <s:c r="AM37" s="37">
        <s:v>97.8</s:v>
      </s:c>
      <s:c r="AN37" s="37">
        <s:v>82.97</s:v>
      </s:c>
      <s:c r="AO37" s="17">
        <s:f>AVERAGE(AM37:AN37)</s:f>
        <s:v>90.384999999999991</s:v>
      </s:c>
      <s:c r="AP37" s="37">
        <s:v>63.19</s:v>
      </s:c>
      <s:c r="AQ37" s="37">
        <s:v>25.82</s:v>
      </s:c>
      <s:c r="AR37" s="16">
        <s:f>AVERAGE(AF37:AI37,AL37,AO37:AQ37)</s:f>
        <s:v>69.746250000000003</s:v>
      </s:c>
      <s:c r="AS37" s="37">
        <s:v>38.369999999999997</s:v>
      </s:c>
      <s:c r="AT37" s="37">
        <s:v>3.78</s:v>
      </s:c>
      <s:c r="AU37" s="16">
        <s:f>AVERAGE(AS37:AT37)</s:f>
        <s:v>21.074999999999999</s:v>
      </s:c>
      <s:c r="AV37" s="17">
        <s:v>41.45</s:v>
      </s:c>
      <s:c r="AW37" s="17">
        <s:v>33.159999999999997</s:v>
      </s:c>
      <s:c r="AX37" s="17">
        <s:f>AVERAGE(AV37:AW37)</s:f>
        <s:v>37.305</s:v>
      </s:c>
      <s:c r="AY37" s="17">
        <s:v>56.74</s:v>
      </s:c>
      <s:c r="AZ37" s="17">
        <s:v>10.62</s:v>
      </s:c>
      <s:c r="BA37" s="16">
        <s:f>AVERAGE(AX37:AZ37)</s:f>
        <s:v>34.888333333333335</s:v>
      </s:c>
      <s:c r="BB37" s="17">
        <s:v>51.65</s:v>
      </s:c>
      <s:c r="BC37" s="17">
        <s:v>42.31</s:v>
      </s:c>
      <s:c r="BD37" s="17">
        <s:f>AVERAGE(BB37:BC37)</s:f>
        <s:v>46.980000000000004</s:v>
      </s:c>
      <s:c r="BE37" s="17">
        <s:v>65.66</s:v>
      </s:c>
      <s:c r="BF37" s="17">
        <s:v>11.54</s:v>
      </s:c>
      <s:c r="BG37" s="16">
        <s:f>AVERAGE(BD37:BF37)</s:f>
        <s:v>41.393333333333338</s:v>
      </s:c>
    </s:row>
    <s:row r="38">
      <s:c r="A38" s="23" t="s">
        <s:v>31</s:v>
      </s:c>
      <s:c r="B38" s="37">
        <s:v>92</s:v>
      </s:c>
      <s:c r="C38" s="37">
        <s:v>82.04</s:v>
      </s:c>
      <s:c r="D38" s="37">
        <s:v>81.34</s:v>
      </s:c>
      <s:c r="E38" s="37">
        <s:v>59.44</s:v>
      </s:c>
      <s:c r="F38" s="37">
        <s:v>63.79</s:v>
      </s:c>
      <s:c r="G38" s="37">
        <s:v>47.62</s:v>
      </s:c>
      <s:c r="H38" s="1">
        <s:f>AVERAGE(F38:G38)</s:f>
        <s:v>55.704999999999998</s:v>
      </s:c>
      <s:c r="I38" s="37">
        <s:v>91.31</s:v>
      </s:c>
      <s:c r="J38" s="37">
        <s:v>82.91</s:v>
      </s:c>
      <s:c r="K38" s="1">
        <s:f>AVERAGE(I38:J38)</s:f>
        <s:v>87.11</s:v>
      </s:c>
      <s:c r="L38" s="37">
        <s:v>59.73</s:v>
      </s:c>
      <s:c r="M38" s="37">
        <s:v>42.47</s:v>
      </s:c>
      <s:c r="N38" s="37">
        <s:v>49.88</s:v>
      </s:c>
      <s:c r="O38" s="37">
        <s:v>42.93</s:v>
      </s:c>
      <s:c r="P38" s="1">
        <s:f>AVERAGE(N38:O38)</s:f>
        <s:v>46.405000000000001</s:v>
      </s:c>
      <s:c r="Q38" s="37">
        <s:v>52.87</s:v>
      </s:c>
      <s:c r="R38" s="16">
        <s:f>AVERAGE(B38:E38,H38,K38,L38:M38,P38,Q38)</s:f>
        <s:v>65.911000000000001</s:v>
      </s:c>
      <s:c r="S38" s="37">
        <s:v>91.61</s:v>
      </s:c>
      <s:c r="T38" s="37">
        <s:v>78.77</s:v>
      </s:c>
      <s:c r="U38" s="37">
        <s:v>82.91</s:v>
      </s:c>
      <s:c r="V38" s="37">
        <s:v>58.15</s:v>
      </s:c>
      <s:c r="W38" s="37">
        <s:v>64.540000000000006</s:v>
      </s:c>
      <s:c r="X38" s="37">
        <s:v>48.6</s:v>
      </s:c>
      <s:c r="Y38" s="17">
        <s:f>AVERAGE(W38:X38)</s:f>
        <s:v>56.570000000000007</s:v>
      </s:c>
      <s:c r="Z38" s="37">
        <s:v>92.58</s:v>
      </s:c>
      <s:c r="AA38" s="37">
        <s:v>84</s:v>
      </s:c>
      <s:c r="AB38" s="17">
        <s:f>AVERAGE(Z38:AA38)</s:f>
        <s:v>88.289999999999992</s:v>
      </s:c>
      <s:c r="AC38" s="37">
        <s:v>58.7</s:v>
      </s:c>
      <s:c r="AD38" s="37">
        <s:v>40.119999999999997</s:v>
      </s:c>
      <s:c r="AE38" s="16">
        <s:f>AVERAGE(S38:V38,Y38,AB38:AD38)</s:f>
        <s:v>69.39</s:v>
      </s:c>
      <s:c r="AF38" s="37">
        <s:v>91.58</s:v>
      </s:c>
      <s:c r="AG38" s="37">
        <s:v>80.86</s:v>
      </s:c>
      <s:c r="AH38" s="37">
        <s:v>79.510000000000005</s:v>
      </s:c>
      <s:c r="AI38" s="37">
        <s:v>60.84</s:v>
      </s:c>
      <s:c r="AJ38" s="37">
        <s:v>61.99</s:v>
      </s:c>
      <s:c r="AK38" s="37">
        <s:v>52.75</s:v>
      </s:c>
      <s:c r="AL38" s="17">
        <s:f>AVERAGE(AJ38:AK38)</s:f>
        <s:v>57.370000000000005</s:v>
      </s:c>
      <s:c r="AM38" s="37">
        <s:v>93.67</s:v>
      </s:c>
      <s:c r="AN38" s="37">
        <s:v>82.23</s:v>
      </s:c>
      <s:c r="AO38" s="17">
        <s:f>AVERAGE(AM38:AN38)</s:f>
        <s:v>87.95</s:v>
      </s:c>
      <s:c r="AP38" s="37">
        <s:v>61.44</s:v>
      </s:c>
      <s:c r="AQ38" s="37">
        <s:v>42.08</s:v>
      </s:c>
      <s:c r="AR38" s="16">
        <s:f>AVERAGE(AF38:AI38,AL38,AO38:AQ38)</s:f>
        <s:v>70.203749999999999</s:v>
      </s:c>
      <s:c r="AS38" s="37">
        <s:v>52.87</s:v>
      </s:c>
      <s:c r="AT38" s="37">
        <s:v>17</s:v>
      </s:c>
      <s:c r="AU38" s="16">
        <s:f>AVERAGE(AS38:AT38)</s:f>
        <s:v>34.935000000000002</s:v>
      </s:c>
      <s:c r="AV38" s="17">
        <s:v>47.08</s:v>
      </s:c>
      <s:c r="AW38" s="17">
        <s:v>39.6</s:v>
      </s:c>
      <s:c r="AX38" s="17">
        <s:f>AVERAGE(AV38:AW38)</s:f>
        <s:v>43.34</s:v>
      </s:c>
      <s:c r="AY38" s="17">
        <s:v>63.26</s:v>
      </s:c>
      <s:c r="AZ38" s="17">
        <s:v>14.63</s:v>
      </s:c>
      <s:c r="BA38" s="16">
        <s:f>AVERAGE(AX38:AZ38)</s:f>
        <s:v>40.409999999999997</s:v>
      </s:c>
      <s:c r="BB38" s="17">
        <s:v>46.15</s:v>
      </s:c>
      <s:c r="BC38" s="17">
        <s:v>42.63</s:v>
      </s:c>
      <s:c r="BD38" s="17">
        <s:f>AVERAGE(BB38:BC38)</s:f>
        <s:v>44.39</s:v>
      </s:c>
      <s:c r="BE38" s="17">
        <s:v>61.36</s:v>
      </s:c>
      <s:c r="BF38" s="17">
        <s:v>14.55</s:v>
      </s:c>
      <s:c r="BG38" s="16">
        <s:f>AVERAGE(BD38:BF38)</s:f>
        <s:v>40.1</s:v>
      </s:c>
    </s:row>
    <s:row r="39">
      <s:c r="A39" s="23" t="s">
        <s:v>32</s:v>
      </s:c>
      <s:c r="B39" s="37">
        <s:v>88.25</s:v>
      </s:c>
      <s:c r="C39" s="37">
        <s:v>76.260000000000005</s:v>
      </s:c>
      <s:c r="D39" s="37">
        <s:v>81.77</s:v>
      </s:c>
      <s:c r="E39" s="37">
        <s:v>48.92</s:v>
      </s:c>
      <s:c r="F39" s="37">
        <s:v>56.12</s:v>
      </s:c>
      <s:c r="G39" s="37">
        <s:v>39.33</s:v>
      </s:c>
      <s:c r="H39" s="1">
        <s:f>AVERAGE(F39:G39)</s:f>
        <s:v>47.724999999999994</s:v>
      </s:c>
      <s:c r="I39" s="37">
        <s:v>90.41</s:v>
      </s:c>
      <s:c r="J39" s="37">
        <s:v>81.77</s:v>
      </s:c>
      <s:c r="K39" s="1">
        <s:f>AVERAGE(I39:J39)</s:f>
        <s:v>86.09</s:v>
      </s:c>
      <s:c r="L39" s="37">
        <s:v>54.2</s:v>
      </s:c>
      <s:c r="M39" s="37">
        <s:v>39.090000000000003</s:v>
      </s:c>
      <s:c r="N39" s="37">
        <s:v>41.25</s:v>
      </s:c>
      <s:c r="O39" s="37">
        <s:v>32.369999999999997</s:v>
      </s:c>
      <s:c r="P39" s="1">
        <s:f>AVERAGE(N39:O39)</s:f>
        <s:v>36.81</s:v>
      </s:c>
      <s:c r="Q39" s="37">
        <s:v>53.12</s:v>
      </s:c>
      <s:c r="R39" s="16">
        <s:f>AVERAGE(B39:E39,H39,K39,L39:M39,P39,Q39)</s:f>
        <s:v>61.223500000000001</s:v>
      </s:c>
      <s:c r="S39" s="37">
        <s:v>90.28</s:v>
      </s:c>
      <s:c r="T39" s="37">
        <s:v>81.59</s:v>
      </s:c>
      <s:c r="U39" s="37">
        <s:v>78.77</s:v>
      </s:c>
      <s:c r="V39" s="37">
        <s:v>53.71</s:v>
      </s:c>
      <s:c r="W39" s="37">
        <s:v>66.75</s:v>
      </s:c>
      <s:c r="X39" s="37">
        <s:v>60.87</s:v>
      </s:c>
      <s:c r="Y39" s="17">
        <s:f>AVERAGE(W39:X39)</s:f>
        <s:v>63.81</s:v>
      </s:c>
      <s:c r="Z39" s="37">
        <s:v>91.05</s:v>
      </s:c>
      <s:c r="AA39" s="37">
        <s:v>85.93</s:v>
      </s:c>
      <s:c r="AB39" s="17">
        <s:f>AVERAGE(Z39:AA39)</s:f>
        <s:v>88.490000000000009</s:v>
      </s:c>
      <s:c r="AC39" s="37">
        <s:v>56.78</s:v>
      </s:c>
      <s:c r="AD39" s="37">
        <s:v>40.15</s:v>
      </s:c>
      <s:c r="AE39" s="16">
        <s:f>AVERAGE(S39:V39,Y39,AB39:AD39)</s:f>
        <s:v>69.197499999999991</s:v>
      </s:c>
      <s:c r="AF39" s="37">
        <s:v>91.86</s:v>
      </s:c>
      <s:c r="AG39" s="37">
        <s:v>83.72</s:v>
      </s:c>
      <s:c r="AH39" s="37">
        <s:v>83.33</s:v>
      </s:c>
      <s:c r="AI39" s="37">
        <s:v>56.23</s:v>
      </s:c>
      <s:c r="AJ39" s="37">
        <s:v>63.1</s:v>
      </s:c>
      <s:c r="AK39" s="37">
        <s:v>52.67</s:v>
      </s:c>
      <s:c r="AL39" s="17">
        <s:f>AVERAGE(AJ39:AK39)</s:f>
        <s:v>57.885000000000005</s:v>
      </s:c>
      <s:c r="AM39" s="37">
        <s:v>93.38</s:v>
      </s:c>
      <s:c r="AN39" s="37">
        <s:v>86.77</s:v>
      </s:c>
      <s:c r="AO39" s="17">
        <s:f>AVERAGE(AM39:AN39)</s:f>
        <s:v>90.074999999999989</s:v>
      </s:c>
      <s:c r="AP39" s="37">
        <s:v>58.02</s:v>
      </s:c>
      <s:c r="AQ39" s="37">
        <s:v>36.51</s:v>
      </s:c>
      <s:c r="AR39" s="16">
        <s:f>AVERAGE(AF39:AI39,AL39,AO39:AQ39)</s:f>
        <s:v>69.703749999999999</s:v>
      </s:c>
      <s:c r="AS39" s="37">
        <s:v>53.12</s:v>
      </s:c>
      <s:c r="AT39" s="37">
        <s:v>12.35</s:v>
      </s:c>
      <s:c r="AU39" s="16">
        <s:f>AVERAGE(AS39:AT39)</s:f>
        <s:v>32.734999999999999</s:v>
      </s:c>
      <s:c r="AV39" s="17">
        <s:v>43.48</s:v>
      </s:c>
      <s:c r="AW39" s="17">
        <s:v>41.43</s:v>
      </s:c>
      <s:c r="AX39" s="17">
        <s:f>AVERAGE(AV39:AW39)</s:f>
        <s:v>42.454999999999998</s:v>
      </s:c>
      <s:c r="AY39" s="17">
        <s:v>62.4</s:v>
      </s:c>
      <s:c r="AZ39" s="17">
        <s:v>9.4600000000000009</s:v>
      </s:c>
      <s:c r="BA39" s="16">
        <s:f>AVERAGE(AX39:AZ39)</s:f>
        <s:v>38.104999999999997</s:v>
      </s:c>
      <s:c r="BB39" s="17">
        <s:v>34.86</s:v>
      </s:c>
      <s:c r="BC39" s="17">
        <s:v>32.57</s:v>
      </s:c>
      <s:c r="BD39" s="17">
        <s:f>AVERAGE(BB39:BC39)</s:f>
        <s:v>33.715000000000003</s:v>
      </s:c>
      <s:c r="BE39" s="17">
        <s:v>61.32</s:v>
      </s:c>
      <s:c r="BF39" s="17">
        <s:v>8.7799999999999994</s:v>
      </s:c>
      <s:c r="BG39" s="16">
        <s:f>AVERAGE(BD39:BF39)</s:f>
        <s:v>34.604999999999997</s:v>
      </s:c>
    </s:row>
    <s:row r="40">
      <s:c r="A40" s="23" t="s">
        <s:v>33</s:v>
      </s:c>
      <s:c r="B40" s="37">
        <s:v>91.86</s:v>
      </s:c>
      <s:c r="C40" s="37">
        <s:v>84.69</s:v>
      </s:c>
      <s:c r="D40" s="37">
        <s:v>81.3</s:v>
      </s:c>
      <s:c r="E40" s="37">
        <s:v>67.25</s:v>
      </s:c>
      <s:c r="F40" s="37">
        <s:v>65.7</s:v>
      </s:c>
      <s:c r="G40" s="37">
        <s:v>54.07</s:v>
      </s:c>
      <s:c r="H40" s="1">
        <s:f>AVERAGE(F40:G40)</s:f>
        <s:v>59.885000000000005</s:v>
      </s:c>
      <s:c r="I40" s="37">
        <s:v>92.44</s:v>
      </s:c>
      <s:c r="J40" s="37">
        <s:v>82.75</s:v>
      </s:c>
      <s:c r="K40" s="1">
        <s:f>AVERAGE(I40:J40)</s:f>
        <s:v>87.594999999999999</s:v>
      </s:c>
      <s:c r="L40" s="37">
        <s:v>60.27</s:v>
      </s:c>
      <s:c r="M40" s="37">
        <s:v>54.65</s:v>
      </s:c>
      <s:c r="N40" s="37">
        <s:v>55.43</s:v>
      </s:c>
      <s:c r="O40" s="37">
        <s:v>53.68</s:v>
      </s:c>
      <s:c r="P40" s="1">
        <s:f>AVERAGE(N40:O40)</s:f>
        <s:v>54.555</s:v>
      </s:c>
      <s:c r="Q40" s="37">
        <s:v>61.24</s:v>
      </s:c>
      <s:c r="R40" s="16">
        <s:f>AVERAGE(B40:E40,H40,K40,L40:M40,P40,Q40)</s:f>
        <s:v>70.329499999999996</s:v>
      </s:c>
      <s:c r="S40" s="37">
        <s:v>91.63</s:v>
      </s:c>
      <s:c r="T40" s="37">
        <s:v>84.52</s:v>
      </s:c>
      <s:c r="U40" s="37">
        <s:v>78.87</s:v>
      </s:c>
      <s:c r="V40" s="37">
        <s:v>58.16</s:v>
      </s:c>
      <s:c r="W40" s="37">
        <s:v>67.989999999999995</s:v>
      </s:c>
      <s:c r="X40" s="37">
        <s:v>57.32</s:v>
      </s:c>
      <s:c r="Y40" s="17">
        <s:f>AVERAGE(W40:X40)</s:f>
        <s:v>62.655000000000001</s:v>
      </s:c>
      <s:c r="Z40" s="37">
        <s:v>94.14</s:v>
      </s:c>
      <s:c r="AA40" s="37">
        <s:v>79.290000000000006</s:v>
      </s:c>
      <s:c r="AB40" s="17">
        <s:f>AVERAGE(Z40:AA40)</s:f>
        <s:v>86.715000000000003</s:v>
      </s:c>
      <s:c r="AC40" s="37">
        <s:v>63.6</s:v>
      </s:c>
      <s:c r="AD40" s="37">
        <s:v>37.659999999999997</s:v>
      </s:c>
      <s:c r="AE40" s="16">
        <s:f>AVERAGE(S40:V40,Y40,AB40:AD40)</s:f>
        <s:v>70.476249999999993</s:v>
      </s:c>
      <s:c r="AF40" s="37">
        <s:v>92.87</s:v>
      </s:c>
      <s:c r="AG40" s="37">
        <s:v>83.8</s:v>
      </s:c>
      <s:c r="AH40" s="37">
        <s:v>84.02</s:v>
      </s:c>
      <s:c r="AI40" s="37">
        <s:v>71.709999999999994</s:v>
      </s:c>
      <s:c r="AJ40" s="37">
        <s:v>62.63</s:v>
      </s:c>
      <s:c r="AK40" s="37">
        <s:v>53.78</s:v>
      </s:c>
      <s:c r="AL40" s="17">
        <s:f>AVERAGE(AJ40:AK40)</s:f>
        <s:v>58.204999999999998</s:v>
      </s:c>
      <s:c r="AM40" s="37">
        <s:v>93.74</s:v>
      </s:c>
      <s:c r="AN40" s="37">
        <s:v>77.540000000000006</s:v>
      </s:c>
      <s:c r="AO40" s="17">
        <s:f>AVERAGE(AM40:AN40)</s:f>
        <s:v>85.64</s:v>
      </s:c>
      <s:c r="AP40" s="37">
        <s:v>68.25</s:v>
      </s:c>
      <s:c r="AQ40" s="37">
        <s:v>44.28</s:v>
      </s:c>
      <s:c r="AR40" s="16">
        <s:f>AVERAGE(AF40:AI40,AL40,AO40:AQ40)</s:f>
        <s:v>73.596874999999983</s:v>
      </s:c>
      <s:c r="AS40" s="37">
        <s:v>61.24</s:v>
      </s:c>
      <s:c r="AT40" s="37">
        <s:v>25.48</s:v>
      </s:c>
      <s:c r="AU40" s="16">
        <s:f>AVERAGE(AS40:AT40)</s:f>
        <s:v>43.36</s:v>
      </s:c>
      <s:c r="AV40" s="17">
        <s:v>53.77</s:v>
      </s:c>
      <s:c r="AW40" s="17">
        <s:v>50.84</s:v>
      </s:c>
      <s:c r="AX40" s="17">
        <s:f>AVERAGE(AV40:AW40)</s:f>
        <s:v>52.305000000000007</s:v>
      </s:c>
      <s:c r="AY40" s="17">
        <s:v>51.99</s:v>
      </s:c>
      <s:c r="AZ40" s="17">
        <s:v>19.77</s:v>
      </s:c>
      <s:c r="BA40" s="16">
        <s:f>AVERAGE(AX40:AZ40)</s:f>
        <s:v>41.355000000000004</s:v>
      </s:c>
      <s:c r="BB40" s="17">
        <s:v>53.35</s:v>
      </s:c>
      <s:c r="BC40" s="17">
        <s:v>45.14</s:v>
      </s:c>
      <s:c r="BD40" s="17">
        <s:f>AVERAGE(BB40:BC40)</s:f>
        <s:v>49.245000000000005</s:v>
      </s:c>
      <s:c r="BE40" s="17">
        <s:v>59.29</s:v>
      </s:c>
      <s:c r="BF40" s="17">
        <s:v>20.63</s:v>
      </s:c>
      <s:c r="BG40" s="16">
        <s:f>AVERAGE(BD40:BF40)</s:f>
        <s:v>43.055</s:v>
      </s:c>
    </s:row>
  </s:sheetData>
  <s:mergeCells count="9">
    <s:mergeCell ref="AS2:BG2"/>
    <s:mergeCell ref="B1:BG1"/>
    <s:mergeCell ref="B2:AR2"/>
    <s:mergeCell ref="BB3:BG3"/>
    <s:mergeCell ref="AV3:BA3"/>
    <s:mergeCell ref="B3:R3"/>
    <s:mergeCell ref="S3:AE3"/>
    <s:mergeCell ref="AS3:AU3"/>
    <s:mergeCell ref="AF3:AR3"/>
  </s:mergeCells>
  <s:conditionalFormatting sqref="B5:AE40">
    <s:cfRule type="cellIs" dxfId="379" priority="10" operator="greaterThan">
      <s:formula>89.44</s:formula>
    </s:cfRule>
    <s:cfRule type="cellIs" dxfId="378" priority="12" operator="lessThan">
      <s:formula>59.44</s:formula>
    </s:cfRule>
  </s:conditionalFormatting>
  <s:conditionalFormatting sqref="AS5:BA40">
    <s:cfRule type="cellIs" dxfId="377" priority="9" operator="greaterThan">
      <s:formula>59.44</s:formula>
    </s:cfRule>
    <s:cfRule type="cellIs" dxfId="376" priority="11" operator="lessThan">
      <s:formula>39.44</s:formula>
    </s:cfRule>
  </s:conditionalFormatting>
  <s:conditionalFormatting sqref="AF5:AR30 AF32:AR40">
    <s:cfRule type="cellIs" dxfId="375" priority="4" operator="lessThan">
      <s:formula>59.44</s:formula>
    </s:cfRule>
    <s:cfRule type="cellIs" dxfId="374" priority="3" operator="greaterThan">
      <s:formula>89.44</s:formula>
    </s:cfRule>
  </s:conditionalFormatting>
  <s:conditionalFormatting sqref="BB5:BG30 BB32:BG40">
    <s:cfRule type="cellIs" dxfId="365" priority="2" operator="lessThan">
      <s:formula>39.44</s:formula>
    </s:cfRule>
    <s:cfRule type="cellIs" dxfId="366" priority="1" operator="greaterThan">
      <s:formula>59.44</s:formula>
    </s:cfRule>
  </s:conditionalFormatting>
  <s:pageMargins left="0.7" right="0.7" top="0.75" bottom="0.75" header="0.3" footer="0.3"/>
  <s:ignoredErrors>
    <s:ignoredError sqref="H5:H40 P5:P39 R5:R40 Y5:Y40 AE5:AE40" formulaRange="1"/>
  </s:ignoredErrors>
</s:worksheet>
</file>

<file path=xl/worksheets/sheet4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G41"/>
  <s:sheetViews>
    <s:sheetView tabSelected="0" workbookViewId="0"/>
  </s:sheetViews>
  <s:sheetFormatPr x14ac:dyDescent="0.25" defaultColWidth="10" defaultRowHeight="15"/>
  <s:cols>
    <s:col min="1" max="1" width="40" bestFit="1" customWidth="1"/>
  </s:cols>
  <s:sheetData>
    <s:row r="1">
      <s:c r="A1" s="3" t="s">
        <s:v>0</s:v>
      </s:c>
      <s:c r="B1" s="83" t="s">
        <s:v>1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</s:row>
    <s:row r="2">
      <s:c r="A2" s="34" t="s">
        <s:v>40</s:v>
      </s:c>
      <s:c r="B2" s="83" t="s">
        <s:v>41</s:v>
      </s:c>
      <s:c r="C2" s="83"/>
      <s:c r="D2" s="83"/>
      <s:c r="E2" s="83"/>
      <s:c r="F2" s="83"/>
      <s:c r="G2" s="83"/>
      <s:c r="H2" s="83"/>
      <s:c r="I2" s="83"/>
      <s:c r="J2" s="83"/>
      <s:c r="K2" s="83"/>
      <s:c r="L2" s="83"/>
      <s:c r="M2" s="83"/>
      <s:c r="N2" s="83"/>
      <s:c r="O2" s="83"/>
      <s:c r="P2" s="83"/>
      <s:c r="Q2" s="83"/>
      <s:c r="R2" s="83"/>
      <s:c r="S2" s="83"/>
      <s:c r="T2" s="83"/>
      <s:c r="U2" s="83"/>
      <s:c r="V2" s="83"/>
      <s:c r="W2" s="83"/>
      <s:c r="X2" s="83"/>
      <s:c r="Y2" s="83"/>
      <s:c r="Z2" s="83"/>
      <s:c r="AA2" s="83"/>
      <s:c r="AB2" s="83"/>
      <s:c r="AC2" s="83"/>
      <s:c r="AD2" s="83"/>
      <s:c r="AE2" s="83"/>
      <s:c r="AF2" s="83"/>
      <s:c r="AG2" s="83"/>
      <s:c r="AH2" s="83"/>
      <s:c r="AI2" s="83"/>
      <s:c r="AJ2" s="83"/>
      <s:c r="AK2" s="83"/>
      <s:c r="AL2" s="83"/>
      <s:c r="AM2" s="83"/>
      <s:c r="AN2" s="83"/>
      <s:c r="AO2" s="83"/>
      <s:c r="AP2" s="83"/>
      <s:c r="AQ2" s="83"/>
      <s:c r="AR2" s="83"/>
      <s:c r="AS2" s="83"/>
      <s:c r="AT2" s="83"/>
      <s:c r="AU2" s="83" t="s">
        <s:v>42</s:v>
      </s:c>
      <s:c r="AV2" s="83"/>
      <s:c r="AW2" s="83"/>
      <s:c r="AX2" s="83"/>
      <s:c r="AY2" s="83"/>
      <s:c r="AZ2" s="83"/>
      <s:c r="BA2" s="83"/>
      <s:c r="BB2" s="83"/>
      <s:c r="BC2" s="83"/>
      <s:c r="BD2" s="83"/>
      <s:c r="BE2" s="83"/>
      <s:c r="BF2" s="83"/>
      <s:c r="BG2" s="83"/>
    </s:row>
    <s:row r="3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/>
      <s:c r="L3" s="83"/>
      <s:c r="M3" s="83">
        <s:v>2025</s:v>
      </s:c>
      <s:c r="N3" s="83"/>
      <s:c r="O3" s="83"/>
      <s:c r="P3" s="83"/>
      <s:c r="Q3" s="83"/>
      <s:c r="R3" s="83"/>
      <s:c r="S3" s="83"/>
      <s:c r="T3" s="83"/>
      <s:c r="U3" s="83"/>
      <s:c r="V3" s="83"/>
      <s:c r="W3" s="83"/>
      <s:c r="X3" s="83"/>
      <s:c r="Y3" s="83"/>
      <s:c r="Z3" s="83"/>
      <s:c r="AA3" s="83"/>
      <s:c r="AB3" s="83"/>
      <s:c r="AC3" s="83"/>
      <s:c r="AD3" s="83">
        <s:v>2026</s:v>
      </s:c>
      <s:c r="AE3" s="83"/>
      <s:c r="AF3" s="83"/>
      <s:c r="AG3" s="83"/>
      <s:c r="AH3" s="83"/>
      <s:c r="AI3" s="83"/>
      <s:c r="AJ3" s="83"/>
      <s:c r="AK3" s="83"/>
      <s:c r="AL3" s="83"/>
      <s:c r="AM3" s="83"/>
      <s:c r="AN3" s="83"/>
      <s:c r="AO3" s="83"/>
      <s:c r="AP3" s="83"/>
      <s:c r="AQ3" s="83"/>
      <s:c r="AR3" s="83"/>
      <s:c r="AS3" s="83"/>
      <s:c r="AT3" s="83"/>
      <s:c r="AU3" s="83">
        <s:v>2024</s:v>
      </s:c>
      <s:c r="AV3" s="83"/>
      <s:c r="AW3" s="83"/>
      <s:c r="AX3" s="83"/>
      <s:c r="AY3" s="83"/>
      <s:c r="AZ3" s="83">
        <s:v>2025</s:v>
      </s:c>
      <s:c r="BA3" s="83"/>
      <s:c r="BB3" s="83"/>
      <s:c r="BC3" s="83"/>
      <s:c r="BD3" s="83">
        <s:v>2026</s:v>
      </s:c>
      <s:c r="BE3" s="83"/>
      <s:c r="BF3" s="83"/>
      <s:c r="BG3" s="83"/>
    </s:row>
    <s:row x14ac:dyDescent="0.25" r="4" spans="1:59" s="4" customFormat="1">
      <s:c r="A4" s="35" t="s">
        <s:v>63</s:v>
      </s:c>
      <s:c r="B4" s="42">
        <s:v>1</s:v>
      </s:c>
      <s:c r="C4" s="42">
        <s:v>2</s:v>
      </s:c>
      <s:c r="D4" s="42">
        <s:v>3</s:v>
      </s:c>
      <s:c r="E4" s="42">
        <s:v>4</s:v>
      </s:c>
      <s:c r="F4" s="42">
        <s:v>5</s:v>
      </s:c>
      <s:c r="G4" s="42">
        <s:v>6</s:v>
      </s:c>
      <s:c r="H4" s="42" t="s">
        <s:v>77</s:v>
      </s:c>
      <s:c r="I4" s="42" t="s">
        <s:v>78</s:v>
      </s:c>
      <s:c r="J4" s="35" t="s">
        <s:v>76</s:v>
      </s:c>
      <s:c r="K4" s="27">
        <s:v>9</s:v>
      </s:c>
      <s:c r="L4" s="35" t="s">
        <s:v>59</s:v>
      </s:c>
      <s:c r="M4" s="43">
        <s:v>1</s:v>
      </s:c>
      <s:c r="N4" s="43">
        <s:v>2</s:v>
      </s:c>
      <s:c r="O4" s="43">
        <s:v>3</s:v>
      </s:c>
      <s:c r="P4" s="41" t="s">
        <s:v>83</s:v>
      </s:c>
      <s:c r="Q4" s="41" t="s">
        <s:v>84</s:v>
      </s:c>
      <s:c r="R4" s="28" t="s">
        <s:v>85</s:v>
      </s:c>
      <s:c r="S4" s="43">
        <s:v>5</s:v>
      </s:c>
      <s:c r="T4" s="43">
        <s:v>6</s:v>
      </s:c>
      <s:c r="U4" s="43">
        <s:v>7</s:v>
      </s:c>
      <s:c r="V4" s="43">
        <s:v>8</s:v>
      </s:c>
      <s:c r="W4" s="43">
        <s:v>9</s:v>
      </s:c>
      <s:c r="X4" s="43">
        <s:v>10</s:v>
      </s:c>
      <s:c r="Y4" s="43">
        <s:v>12</s:v>
      </s:c>
      <s:c r="Z4" s="43">
        <s:v>13</s:v>
      </s:c>
      <s:c r="AA4" s="43">
        <s:v>14</s:v>
      </s:c>
      <s:c r="AB4" s="43">
        <s:v>15</s:v>
      </s:c>
      <s:c r="AC4" s="35" t="s">
        <s:v>59</s:v>
      </s:c>
      <s:c r="AD4" s="43">
        <s:v>1</s:v>
      </s:c>
      <s:c r="AE4" s="43">
        <s:v>2</s:v>
      </s:c>
      <s:c r="AF4" s="43">
        <s:v>3</s:v>
      </s:c>
      <s:c r="AG4" s="41" t="s">
        <s:v>83</s:v>
      </s:c>
      <s:c r="AH4" s="41" t="s">
        <s:v>84</s:v>
      </s:c>
      <s:c r="AI4" s="28" t="s">
        <s:v>85</s:v>
      </s:c>
      <s:c r="AJ4" s="43">
        <s:v>5</s:v>
      </s:c>
      <s:c r="AK4" s="43">
        <s:v>6</s:v>
      </s:c>
      <s:c r="AL4" s="43">
        <s:v>7</s:v>
      </s:c>
      <s:c r="AM4" s="43">
        <s:v>8</s:v>
      </s:c>
      <s:c r="AN4" s="43">
        <s:v>9</s:v>
      </s:c>
      <s:c r="AO4" s="43">
        <s:v>10</s:v>
      </s:c>
      <s:c r="AP4" s="43">
        <s:v>12</s:v>
      </s:c>
      <s:c r="AQ4" s="43">
        <s:v>13</s:v>
      </s:c>
      <s:c r="AR4" s="43">
        <s:v>14</s:v>
      </s:c>
      <s:c r="AS4" s="43">
        <s:v>15</s:v>
      </s:c>
      <s:c r="AT4" s="35" t="s">
        <s:v>59</s:v>
      </s:c>
      <s:c r="AU4" s="42" t="s">
        <s:v>79</s:v>
      </s:c>
      <s:c r="AV4" s="42" t="s">
        <s:v>80</s:v>
      </s:c>
      <s:c r="AW4" s="42" t="s">
        <s:v>81</s:v>
      </s:c>
      <s:c r="AX4" s="41" t="s">
        <s:v>82</s:v>
      </s:c>
      <s:c r="AY4" s="35" t="s">
        <s:v>59</s:v>
      </s:c>
      <s:c r="AZ4" s="43">
        <s:v>11</s:v>
      </s:c>
      <s:c r="BA4" s="43">
        <s:v>16</s:v>
      </s:c>
      <s:c r="BB4" s="43">
        <s:v>17</s:v>
      </s:c>
      <s:c r="BC4" s="35" t="s">
        <s:v>59</s:v>
      </s:c>
      <s:c r="BD4" s="43">
        <s:v>11</s:v>
      </s:c>
      <s:c r="BE4" s="43">
        <s:v>16</s:v>
      </s:c>
      <s:c r="BF4" s="43">
        <s:v>17</s:v>
      </s:c>
      <s:c r="BG4" s="35" t="s">
        <s:v>59</s:v>
      </s:c>
    </s:row>
    <s:row r="5">
      <s:c r="A5" s="22" t="s">
        <s:v>62</s:v>
      </s:c>
      <s:c r="B5" s="37">
        <s:v>65.959999999999994</s:v>
      </s:c>
      <s:c r="C5" s="37">
        <s:v>78</s:v>
      </s:c>
      <s:c r="D5" s="37">
        <s:v>48.11</s:v>
      </s:c>
      <s:c r="E5" s="37">
        <s:v>77.209999999999994</s:v>
      </s:c>
      <s:c r="F5" s="37">
        <s:v>44.36</s:v>
      </s:c>
      <s:c r="G5" s="37">
        <s:v>53.43</s:v>
      </s:c>
      <s:c r="H5" s="37">
        <s:v>90.25</s:v>
      </s:c>
      <s:c r="I5" s="37">
        <s:v>79.45</s:v>
      </s:c>
      <s:c r="J5" s="44">
        <s:f>AVERAGE(H5:I5)</s:f>
        <s:v>84.85</s:v>
      </s:c>
      <s:c r="K5" s="37">
        <s:v>37.51</s:v>
      </s:c>
      <s:c r="L5" s="15">
        <s:f>AVERAGE(B5:G5,J5,K5)</s:f>
        <s:v>61.178749999999994</s:v>
      </s:c>
      <s:c r="M5" s="37">
        <s:v>61.7</s:v>
      </s:c>
      <s:c r="N5" s="37">
        <s:v>53.17</s:v>
      </s:c>
      <s:c r="O5" s="37">
        <s:v>83.78</s:v>
      </s:c>
      <s:c r="P5" s="37">
        <s:v>91.39</s:v>
      </s:c>
      <s:c r="Q5" s="37">
        <s:v>80.209999999999994</s:v>
      </s:c>
      <s:c r="R5" s="13">
        <s:f>AVERAGE(P5:Q5)</s:f>
        <s:v>85.8</s:v>
      </s:c>
      <s:c r="S5" s="37">
        <s:v>58.88</s:v>
      </s:c>
      <s:c r="T5" s="37">
        <s:v>80.02</s:v>
      </s:c>
      <s:c r="U5" s="37">
        <s:v>69.67</s:v>
      </s:c>
      <s:c r="V5" s="37">
        <s:v>50.73</s:v>
      </s:c>
      <s:c r="W5" s="37">
        <s:v>65.13</s:v>
      </s:c>
      <s:c r="X5" s="37">
        <s:v>64.28</s:v>
      </s:c>
      <s:c r="Y5" s="37">
        <s:v>59.33</s:v>
      </s:c>
      <s:c r="Z5" s="37">
        <s:v>60.32</s:v>
      </s:c>
      <s:c r="AA5" s="37">
        <s:v>46.36</s:v>
      </s:c>
      <s:c r="AB5" s="37">
        <s:v>41.23</s:v>
      </s:c>
      <s:c r="AC5" s="16">
        <s:f>AVERAGE(M5:O5,R5,S5:AB5)</s:f>
        <s:v>62.885714285714293</s:v>
      </s:c>
      <s:c r="AD5" s="68">
        <s:v>64.52</s:v>
      </s:c>
      <s:c r="AE5" s="68">
        <s:v>55.21</s:v>
      </s:c>
      <s:c r="AF5" s="68">
        <s:v>83.82</s:v>
      </s:c>
      <s:c r="AG5" s="68">
        <s:v>88.93</s:v>
      </s:c>
      <s:c r="AH5" s="68">
        <s:v>82.15</s:v>
      </s:c>
      <s:c r="AI5" s="16">
        <s:f>AVERAGE(AG5:AH5)</s:f>
        <s:v>85.54</s:v>
      </s:c>
      <s:c r="AJ5" s="68">
        <s:v>66.16</s:v>
      </s:c>
      <s:c r="AK5" s="68">
        <s:v>79.650000000000006</s:v>
      </s:c>
      <s:c r="AL5" s="68">
        <s:v>65.19</s:v>
      </s:c>
      <s:c r="AM5" s="68">
        <s:v>53.39</s:v>
      </s:c>
      <s:c r="AN5" s="68">
        <s:v>64.3</s:v>
      </s:c>
      <s:c r="AO5" s="68">
        <s:v>66.19</s:v>
      </s:c>
      <s:c r="AP5" s="68">
        <s:v>56.71</s:v>
      </s:c>
      <s:c r="AQ5" s="68">
        <s:v>59.97</s:v>
      </s:c>
      <s:c r="AR5" s="68">
        <s:v>45.74</s:v>
      </s:c>
      <s:c r="AS5" s="68">
        <s:v>43.5</s:v>
      </s:c>
      <s:c r="AT5" s="16">
        <s:f>AVERAGE(AD5:AF5,AI5,AJ5:AS5)</s:f>
        <s:v>63.563571428571436</s:v>
      </s:c>
      <s:c r="AU5" s="37">
        <s:v>48.81</s:v>
      </s:c>
      <s:c r="AV5" s="37">
        <s:v>61.76</s:v>
      </s:c>
      <s:c r="AW5" s="37">
        <s:v>52.77</s:v>
      </s:c>
      <s:c r="AX5" s="13">
        <s:f>AVERAGE(AV5:AW5)</s:f>
        <s:v>57.265000000000001</s:v>
      </s:c>
      <s:c r="AY5" s="16">
        <s:f>AVERAGE(AU5,AX5)</s:f>
        <s:v>53.037500000000001</s:v>
      </s:c>
      <s:c r="AZ5" s="37">
        <s:v>32.42</s:v>
      </s:c>
      <s:c r="BA5" s="37">
        <s:v>26.75</s:v>
      </s:c>
      <s:c r="BB5" s="37">
        <s:v>13.27</s:v>
      </s:c>
      <s:c r="BC5" s="16">
        <s:f>AVERAGE(AZ5:BB5)</s:f>
        <s:v>24.146666666666665</s:v>
      </s:c>
      <s:c r="BD5" s="37">
        <s:v>42.44</s:v>
      </s:c>
      <s:c r="BE5" s="37">
        <s:v>27.93</s:v>
      </s:c>
      <s:c r="BF5" s="37">
        <s:v>16.420000000000002</s:v>
      </s:c>
      <s:c r="BG5" s="16">
        <s:f>AVERAGE(BD5:BF5)</s:f>
        <s:v>28.930000000000003</s:v>
      </s:c>
    </s:row>
    <s:row x14ac:dyDescent="0.25" r="6" spans="1:59" s="2" customFormat="1">
      <s:c r="A6" s="47" t="s">
        <s:v>4</s:v>
      </s:c>
      <s:c r="B6" s="50">
        <s:v>62.29</s:v>
      </s:c>
      <s:c r="C6" s="50">
        <s:v>72.37</s:v>
      </s:c>
      <s:c r="D6" s="50">
        <s:v>43.95</s:v>
      </s:c>
      <s:c r="E6" s="50">
        <s:v>75.650000000000006</s:v>
      </s:c>
      <s:c r="F6" s="50">
        <s:v>42.63</s:v>
      </s:c>
      <s:c r="G6" s="50">
        <s:v>49.67</s:v>
      </s:c>
      <s:c r="H6" s="50">
        <s:v>89.52</s:v>
      </s:c>
      <s:c r="I6" s="50">
        <s:v>78.180000000000007</s:v>
      </s:c>
      <s:c r="J6" s="51">
        <s:f>AVERAGE(H6:I6)</s:f>
        <s:v>83.85</s:v>
      </s:c>
      <s:c r="K6" s="50">
        <s:v>34.53</s:v>
      </s:c>
      <s:c r="L6" s="49">
        <s:f>AVERAGE(B6:G6,J6,K6)</s:f>
        <s:v>58.117500000000007</s:v>
      </s:c>
      <s:c r="M6" s="50">
        <s:v>62.57</s:v>
      </s:c>
      <s:c r="N6" s="50">
        <s:v>49.15</s:v>
      </s:c>
      <s:c r="O6" s="50">
        <s:v>82.27</s:v>
      </s:c>
      <s:c r="P6" s="50">
        <s:v>91.16</s:v>
      </s:c>
      <s:c r="Q6" s="50">
        <s:v>78.45</s:v>
      </s:c>
      <s:c r="R6" s="50">
        <s:f>AVERAGE(P6:Q6)</s:f>
        <s:v>84.805000000000007</s:v>
      </s:c>
      <s:c r="S6" s="50">
        <s:v>56.09</s:v>
      </s:c>
      <s:c r="T6" s="50">
        <s:v>78.349999999999994</s:v>
      </s:c>
      <s:c r="U6" s="50">
        <s:v>68.989999999999995</s:v>
      </s:c>
      <s:c r="V6" s="50">
        <s:v>46.79</s:v>
      </s:c>
      <s:c r="W6" s="50">
        <s:v>63.03</s:v>
      </s:c>
      <s:c r="X6" s="50">
        <s:v>62.12</s:v>
      </s:c>
      <s:c r="Y6" s="50">
        <s:v>56.89</s:v>
      </s:c>
      <s:c r="Z6" s="50">
        <s:v>57.62</s:v>
      </s:c>
      <s:c r="AA6" s="50">
        <s:v>43.7</s:v>
      </s:c>
      <s:c r="AB6" s="50">
        <s:v>37.29</s:v>
      </s:c>
      <s:c r="AC6" s="48">
        <s:f>AVERAGE(M6:O6,R6,S6:AB6)</s:f>
        <s:v>60.690357142857138</s:v>
      </s:c>
      <s:c r="AD6" s="69">
        <s:v>60.37</s:v>
      </s:c>
      <s:c r="AE6" s="69">
        <s:v>49.83</s:v>
      </s:c>
      <s:c r="AF6" s="69">
        <s:v>81.510000000000005</s:v>
      </s:c>
      <s:c r="AG6" s="69">
        <s:v>87.41</s:v>
      </s:c>
      <s:c r="AH6" s="69">
        <s:v>79.319999999999993</s:v>
      </s:c>
      <s:c r="AI6" s="48">
        <s:f>AVERAGE(AG6:AH6)</s:f>
        <s:v>83.364999999999995</s:v>
      </s:c>
      <s:c r="AJ6" s="69">
        <s:v>60.2</s:v>
      </s:c>
      <s:c r="AK6" s="69">
        <s:v>75.48</s:v>
      </s:c>
      <s:c r="AL6" s="69">
        <s:v>62.03</s:v>
      </s:c>
      <s:c r="AM6" s="69">
        <s:v>48.26</s:v>
      </s:c>
      <s:c r="AN6" s="69">
        <s:v>61.73</s:v>
      </s:c>
      <s:c r="AO6" s="69">
        <s:v>61.93</s:v>
      </s:c>
      <s:c r="AP6" s="69">
        <s:v>56.17</s:v>
      </s:c>
      <s:c r="AQ6" s="69">
        <s:v>56.97</s:v>
      </s:c>
      <s:c r="AR6" s="69">
        <s:v>44.13</s:v>
      </s:c>
      <s:c r="AS6" s="69">
        <s:v>40.51</s:v>
      </s:c>
      <s:c r="AT6" s="48">
        <s:f>AVERAGE(AD6:AF6,AI6,AJ6:AS6)</s:f>
        <s:v>60.177499999999995</s:v>
      </s:c>
      <s:c r="AU6" s="50">
        <s:v>46.02</s:v>
      </s:c>
      <s:c r="AV6" s="50">
        <s:v>59.44</s:v>
      </s:c>
      <s:c r="AW6" s="50">
        <s:v>51.67</s:v>
      </s:c>
      <s:c r="AX6" s="50">
        <s:f>AVERAGE(AV6:AW6)</s:f>
        <s:v>55.555</s:v>
      </s:c>
      <s:c r="AY6" s="48">
        <s:f>AVERAGE(AU6,AX6)</s:f>
        <s:v>50.787500000000001</s:v>
      </s:c>
      <s:c r="AZ6" s="50">
        <s:v>29.25</s:v>
      </s:c>
      <s:c r="BA6" s="50">
        <s:v>24.08</s:v>
      </s:c>
      <s:c r="BB6" s="50">
        <s:v>11.77</s:v>
      </s:c>
      <s:c r="BC6" s="48">
        <s:f>AVERAGE(AZ6:BB6)</s:f>
        <s:v>21.7</s:v>
      </s:c>
      <s:c r="BD6" s="50">
        <s:v>37.03</s:v>
      </s:c>
      <s:c r="BE6" s="50">
        <s:v>26.76</s:v>
      </s:c>
      <s:c r="BF6" s="50">
        <s:v>14.7</s:v>
      </s:c>
      <s:c r="BG6" s="48">
        <s:f>AVERAGE(BD6:BF6)</s:f>
        <s:v>26.163333333333338</s:v>
      </s:c>
    </s:row>
    <s:row r="7">
      <s:c r="A7" s="23" t="s">
        <s:v>5</s:v>
      </s:c>
      <s:c r="B7" s="37">
        <s:v>52.88</s:v>
      </s:c>
      <s:c r="C7" s="37">
        <s:v>65.38</s:v>
      </s:c>
      <s:c r="D7" s="37">
        <s:v>43.27</s:v>
      </s:c>
      <s:c r="E7" s="37">
        <s:v>70.19</s:v>
      </s:c>
      <s:c r="F7" s="37">
        <s:v>28.85</s:v>
      </s:c>
      <s:c r="G7" s="37">
        <s:v>50</s:v>
      </s:c>
      <s:c r="H7" s="37">
        <s:v>88.46</s:v>
      </s:c>
      <s:c r="I7" s="37">
        <s:v>82.69</s:v>
      </s:c>
      <s:c r="J7" s="44">
        <s:f>AVERAGE(H7:I7)</s:f>
        <s:v>85.574999999999989</s:v>
      </s:c>
      <s:c r="K7" s="37">
        <s:v>29.81</s:v>
      </s:c>
      <s:c r="L7" s="15">
        <s:f>AVERAGE(B7:G7,J7,K7)</s:f>
        <s:v>53.244374999999998</s:v>
      </s:c>
      <s:c r="M7" s="37">
        <s:v>62.89</s:v>
      </s:c>
      <s:c r="N7" s="37">
        <s:v>39.18</s:v>
      </s:c>
      <s:c r="O7" s="37">
        <s:v>86.6</s:v>
      </s:c>
      <s:c r="P7" s="37">
        <s:v>94.85</s:v>
      </s:c>
      <s:c r="Q7" s="37">
        <s:v>85.57</s:v>
      </s:c>
      <s:c r="R7" s="13">
        <s:f>AVERAGE(P7:Q7)</s:f>
        <s:v>90.21</s:v>
      </s:c>
      <s:c r="S7" s="37">
        <s:v>61.86</s:v>
      </s:c>
      <s:c r="T7" s="37">
        <s:v>85.57</s:v>
      </s:c>
      <s:c r="U7" s="37">
        <s:v>63.92</s:v>
      </s:c>
      <s:c r="V7" s="37">
        <s:v>39.18</s:v>
      </s:c>
      <s:c r="W7" s="37">
        <s:v>70.099999999999994</s:v>
      </s:c>
      <s:c r="X7" s="37">
        <s:v>74.23</s:v>
      </s:c>
      <s:c r="Y7" s="37">
        <s:v>60.31</s:v>
      </s:c>
      <s:c r="Z7" s="37">
        <s:v>55.15</s:v>
      </s:c>
      <s:c r="AA7" s="37">
        <s:v>38.659999999999997</s:v>
      </s:c>
      <s:c r="AB7" s="37">
        <s:v>21.13</s:v>
      </s:c>
      <s:c r="AC7" s="16">
        <s:f>AVERAGE(M7:O7,R7,S7:AB7)</s:f>
        <s:v>60.642142857142851</s:v>
      </s:c>
      <s:c r="AD7" s="68">
        <s:v>67.02</s:v>
      </s:c>
      <s:c r="AE7" s="68">
        <s:v>39.36</s:v>
      </s:c>
      <s:c r="AF7" s="68">
        <s:v>81.91</s:v>
      </s:c>
      <s:c r="AG7" s="68">
        <s:v>82.98</s:v>
      </s:c>
      <s:c r="AH7" s="68">
        <s:v>81.91</s:v>
      </s:c>
      <s:c r="AI7" s="16">
        <s:f>AVERAGE(AG7:AH7)</s:f>
        <s:v>82.444999999999993</s:v>
      </s:c>
      <s:c r="AJ7" s="68">
        <s:v>61.7</s:v>
      </s:c>
      <s:c r="AK7" s="68">
        <s:v>81.91</s:v>
      </s:c>
      <s:c r="AL7" s="68">
        <s:v>59.57</s:v>
      </s:c>
      <s:c r="AM7" s="68">
        <s:v>43.62</s:v>
      </s:c>
      <s:c r="AN7" s="68">
        <s:v>59.57</s:v>
      </s:c>
      <s:c r="AO7" s="68">
        <s:v>53.19</s:v>
      </s:c>
      <s:c r="AP7" s="68">
        <s:v>57.98</s:v>
      </s:c>
      <s:c r="AQ7" s="68">
        <s:v>58.51</s:v>
      </s:c>
      <s:c r="AR7" s="68">
        <s:v>43.62</s:v>
      </s:c>
      <s:c r="AS7" s="68">
        <s:v>45.21</s:v>
      </s:c>
      <s:c r="AT7" s="16">
        <s:f>AVERAGE(AD7:AF7,AI7,AJ7:AS7)</s:f>
        <s:v>59.686785714285726</s:v>
      </s:c>
      <s:c r="AU7" s="37">
        <s:v>42.79</s:v>
      </s:c>
      <s:c r="AV7" s="37">
        <s:v>50.96</s:v>
      </s:c>
      <s:c r="AW7" s="37">
        <s:v>47.12</s:v>
      </s:c>
      <s:c r="AX7" s="13">
        <s:f>AVERAGE(AV7:AW7)</s:f>
        <s:v>49.04</s:v>
      </s:c>
      <s:c r="AY7" s="16">
        <s:f>AVERAGE(AU7,AX7)</s:f>
        <s:v>45.914999999999999</s:v>
      </s:c>
      <s:c r="AZ7" s="37">
        <s:v>24.74</s:v>
      </s:c>
      <s:c r="BA7" s="37">
        <s:v>11.34</s:v>
      </s:c>
      <s:c r="BB7" s="37">
        <s:v>7.73</s:v>
      </s:c>
      <s:c r="BC7" s="16">
        <s:f>AVERAGE(AZ7:BB7)</s:f>
        <s:v>14.603333333333333</s:v>
      </s:c>
      <s:c r="BD7" s="37">
        <s:v>35.11</s:v>
      </s:c>
      <s:c r="BE7" s="37">
        <s:v>24.47</s:v>
      </s:c>
      <s:c r="BF7" s="37">
        <s:v>11.17</s:v>
      </s:c>
      <s:c r="BG7" s="16">
        <s:f>AVERAGE(BD7:BF7)</s:f>
        <s:v>23.583333333333332</s:v>
      </s:c>
    </s:row>
    <s:row r="8">
      <s:c r="A8" s="23" t="s">
        <s:v>6</s:v>
      </s:c>
      <s:c r="B8" s="37">
        <s:v>57.03</s:v>
      </s:c>
      <s:c r="C8" s="37">
        <s:v>70.38</s:v>
      </s:c>
      <s:c r="D8" s="37">
        <s:v>45.02</s:v>
      </s:c>
      <s:c r="E8" s="37">
        <s:v>75.03</s:v>
      </s:c>
      <s:c r="F8" s="37">
        <s:v>44.62</s:v>
      </s:c>
      <s:c r="G8" s="37">
        <s:v>50.71</s:v>
      </s:c>
      <s:c r="H8" s="37">
        <s:v>88.94</s:v>
      </s:c>
      <s:c r="I8" s="37">
        <s:v>76.05</s:v>
      </s:c>
      <s:c r="J8" s="44">
        <s:f>AVERAGE(H8:I8)</s:f>
        <s:v>82.495000000000005</s:v>
      </s:c>
      <s:c r="K8" s="37">
        <s:v>35.07</s:v>
      </s:c>
      <s:c r="L8" s="15">
        <s:f>AVERAGE(B8:G8,J8,K8)</s:f>
        <s:v>57.544374999999995</s:v>
      </s:c>
      <s:c r="M8" s="37">
        <s:v>55.49</s:v>
      </s:c>
      <s:c r="N8" s="37">
        <s:v>49.48</s:v>
      </s:c>
      <s:c r="O8" s="37">
        <s:v>81.08</s:v>
      </s:c>
      <s:c r="P8" s="37">
        <s:v>91.13</s:v>
      </s:c>
      <s:c r="Q8" s="37">
        <s:v>76.91</s:v>
      </s:c>
      <s:c r="R8" s="13">
        <s:f>AVERAGE(P8:Q8)</s:f>
        <s:v>84.02</s:v>
      </s:c>
      <s:c r="S8" s="37">
        <s:v>53.14</s:v>
      </s:c>
      <s:c r="T8" s="37">
        <s:v>76.790000000000006</s:v>
      </s:c>
      <s:c r="U8" s="37">
        <s:v>69</s:v>
      </s:c>
      <s:c r="V8" s="37">
        <s:v>48.47</s:v>
      </s:c>
      <s:c r="W8" s="37">
        <s:v>60.07</s:v>
      </s:c>
      <s:c r="X8" s="37">
        <s:v>63.43</s:v>
      </s:c>
      <s:c r="Y8" s="37">
        <s:v>59.34</s:v>
      </s:c>
      <s:c r="Z8" s="37">
        <s:v>60.08</s:v>
      </s:c>
      <s:c r="AA8" s="37">
        <s:v>45.68</s:v>
      </s:c>
      <s:c r="AB8" s="37">
        <s:v>39.89</s:v>
      </s:c>
      <s:c r="AC8" s="16">
        <s:f>AVERAGE(M8:O8,R8,S8:AB8)</s:f>
        <s:v>60.425714285714285</s:v>
      </s:c>
      <s:c r="AD8" s="68">
        <s:v>56.14</s:v>
      </s:c>
      <s:c r="AE8" s="68">
        <s:v>51.45</s:v>
      </s:c>
      <s:c r="AF8" s="68">
        <s:v>82</s:v>
      </s:c>
      <s:c r="AG8" s="68">
        <s:v>86.58</s:v>
      </s:c>
      <s:c r="AH8" s="68">
        <s:v>80.81</s:v>
      </s:c>
      <s:c r="AI8" s="16">
        <s:f>AVERAGE(AG8:AH8)</s:f>
        <s:v>83.694999999999993</s:v>
      </s:c>
      <s:c r="AJ8" s="68">
        <s:v>58.35</s:v>
      </s:c>
      <s:c r="AK8" s="68">
        <s:v>73.73</s:v>
      </s:c>
      <s:c r="AL8" s="68">
        <s:v>64.37</s:v>
      </s:c>
      <s:c r="AM8" s="68">
        <s:v>49.83</s:v>
      </s:c>
      <s:c r="AN8" s="68">
        <s:v>59.61</s:v>
      </s:c>
      <s:c r="AO8" s="68">
        <s:v>65.239999999999995</s:v>
      </s:c>
      <s:c r="AP8" s="68">
        <s:v>59.79</s:v>
      </s:c>
      <s:c r="AQ8" s="68">
        <s:v>60.2</s:v>
      </s:c>
      <s:c r="AR8" s="68">
        <s:v>46.41</s:v>
      </s:c>
      <s:c r="AS8" s="68">
        <s:v>43.89</s:v>
      </s:c>
      <s:c r="AT8" s="16">
        <s:f>AVERAGE(AD8:AF8,AI8,AJ8:AS8)</s:f>
        <s:v>61.050357142857145</s:v>
      </s:c>
      <s:c r="AU8" s="37">
        <s:v>48.85</s:v>
      </s:c>
      <s:c r="AV8" s="37">
        <s:v>59.36</s:v>
      </s:c>
      <s:c r="AW8" s="37">
        <s:v>53.04</s:v>
      </s:c>
      <s:c r="AX8" s="13">
        <s:f>AVERAGE(AV8:AW8)</s:f>
        <s:v>56.2</s:v>
      </s:c>
      <s:c r="AY8" s="16">
        <s:f>AVERAGE(AU8,AX8)</s:f>
        <s:v>52.525000000000006</s:v>
      </s:c>
      <s:c r="AZ8" s="37">
        <s:v>29.91</s:v>
      </s:c>
      <s:c r="BA8" s="37">
        <s:v>26.9</s:v>
      </s:c>
      <s:c r="BB8" s="37">
        <s:v>13.92</s:v>
      </s:c>
      <s:c r="BC8" s="16">
        <s:f>AVERAGE(AZ8:BB8)</s:f>
        <s:v>23.576666666666668</s:v>
      </s:c>
      <s:c r="BD8" s="37">
        <s:v>39.08</s:v>
      </s:c>
      <s:c r="BE8" s="37">
        <s:v>29.62</s:v>
      </s:c>
      <s:c r="BF8" s="37">
        <s:v>16</s:v>
      </s:c>
      <s:c r="BG8" s="16">
        <s:f>AVERAGE(BD8:BF8)</s:f>
        <s:v>28.233333333333334</s:v>
      </s:c>
    </s:row>
    <s:row r="9">
      <s:c r="A9" s="23" t="s">
        <s:v>7</s:v>
      </s:c>
      <s:c r="B9" s="37">
        <s:v>61.52</s:v>
      </s:c>
      <s:c r="C9" s="37">
        <s:v>71.39</s:v>
      </s:c>
      <s:c r="D9" s="37">
        <s:v>43.13</s:v>
      </s:c>
      <s:c r="E9" s="37">
        <s:v>71.099999999999994</s:v>
      </s:c>
      <s:c r="F9" s="37">
        <s:v>42.02</s:v>
      </s:c>
      <s:c r="G9" s="37">
        <s:v>44.31</s:v>
      </s:c>
      <s:c r="H9" s="37">
        <s:v>88.41</s:v>
      </s:c>
      <s:c r="I9" s="37">
        <s:v>80.260000000000005</s:v>
      </s:c>
      <s:c r="J9" s="44">
        <s:f>AVERAGE(H9:I9)</s:f>
        <s:v>84.335000000000008</s:v>
      </s:c>
      <s:c r="K9" s="37">
        <s:v>34.619999999999997</s:v>
      </s:c>
      <s:c r="L9" s="15">
        <s:f>AVERAGE(B9:G9,J9,K9)</s:f>
        <s:v>56.553124999999994</s:v>
      </s:c>
      <s:c r="M9" s="37">
        <s:v>65.08</s:v>
      </s:c>
      <s:c r="N9" s="37">
        <s:v>47.77</s:v>
      </s:c>
      <s:c r="O9" s="37">
        <s:v>82.02</s:v>
      </s:c>
      <s:c r="P9" s="37">
        <s:v>92.35</s:v>
      </s:c>
      <s:c r="Q9" s="37">
        <s:v>74.959999999999994</s:v>
      </s:c>
      <s:c r="R9" s="13">
        <s:f>AVERAGE(P9:Q9)</s:f>
        <s:v>83.655000000000001</s:v>
      </s:c>
      <s:c r="S9" s="37">
        <s:v>52.82</s:v>
      </s:c>
      <s:c r="T9" s="37">
        <s:v>75.63</s:v>
      </s:c>
      <s:c r="U9" s="37">
        <s:v>71.84</s:v>
      </s:c>
      <s:c r="V9" s="37">
        <s:v>41.01</s:v>
      </s:c>
      <s:c r="W9" s="37">
        <s:v>61.37</s:v>
      </s:c>
      <s:c r="X9" s="37">
        <s:v>59.06</s:v>
      </s:c>
      <s:c r="Y9" s="37">
        <s:v>55.01</s:v>
      </s:c>
      <s:c r="Z9" s="37">
        <s:v>54.98</s:v>
      </s:c>
      <s:c r="AA9" s="37">
        <s:v>44.8</s:v>
      </s:c>
      <s:c r="AB9" s="37">
        <s:v>36.78</s:v>
      </s:c>
      <s:c r="AC9" s="16">
        <s:f>AVERAGE(M9:O9,R9,S9:AB9)</s:f>
        <s:v>59.416071428571414</s:v>
      </s:c>
      <s:c r="AD9" s="68">
        <s:v>60.56</s:v>
      </s:c>
      <s:c r="AE9" s="68">
        <s:v>54.06</s:v>
      </s:c>
      <s:c r="AF9" s="68">
        <s:v>82.52</s:v>
      </s:c>
      <s:c r="AG9" s="68">
        <s:v>84.97</s:v>
      </s:c>
      <s:c r="AH9" s="68">
        <s:v>77.83</s:v>
      </s:c>
      <s:c r="AI9" s="16">
        <s:f>AVERAGE(AG9:AH9)</s:f>
        <s:v>81.400000000000006</s:v>
      </s:c>
      <s:c r="AJ9" s="68">
        <s:v>61.75</s:v>
      </s:c>
      <s:c r="AK9" s="68">
        <s:v>72.59</s:v>
      </s:c>
      <s:c r="AL9" s="68">
        <s:v>62.31</s:v>
      </s:c>
      <s:c r="AM9" s="68">
        <s:v>47.55</s:v>
      </s:c>
      <s:c r="AN9" s="68">
        <s:v>58.32</s:v>
      </s:c>
      <s:c r="AO9" s="68">
        <s:v>60.49</s:v>
      </s:c>
      <s:c r="AP9" s="68">
        <s:v>53.18</s:v>
      </s:c>
      <s:c r="AQ9" s="68">
        <s:v>55.63</s:v>
      </s:c>
      <s:c r="AR9" s="68">
        <s:v>43.92</s:v>
      </s:c>
      <s:c r="AS9" s="68">
        <s:v>37.340000000000003</s:v>
      </s:c>
      <s:c r="AT9" s="16">
        <s:f>AVERAGE(AD9:AF9,AI9,AJ9:AS9)</s:f>
        <s:v>59.401428571428575</s:v>
      </s:c>
      <s:c r="AU9" s="37">
        <s:v>40.630000000000003</s:v>
      </s:c>
      <s:c r="AV9" s="37">
        <s:v>55.01</s:v>
      </s:c>
      <s:c r="AW9" s="37">
        <s:v>48</s:v>
      </s:c>
      <s:c r="AX9" s="13">
        <s:f>AVERAGE(AV9:AW9)</s:f>
        <s:v>51.504999999999995</s:v>
      </s:c>
      <s:c r="AY9" s="16">
        <s:f>AVERAGE(AU9,AX9)</s:f>
        <s:v>46.067499999999995</s:v>
      </s:c>
      <s:c r="AZ9" s="37">
        <s:v>29.27</s:v>
      </s:c>
      <s:c r="BA9" s="37">
        <s:v>24.37</s:v>
      </s:c>
      <s:c r="BB9" s="37">
        <s:v>13.63</s:v>
      </s:c>
      <s:c r="BC9" s="16">
        <s:f>AVERAGE(AZ9:BB9)</s:f>
        <s:v>22.423333333333332</s:v>
      </s:c>
      <s:c r="BD9" s="37">
        <s:v>35.03</s:v>
      </s:c>
      <s:c r="BE9" s="37">
        <s:v>23.99</s:v>
      </s:c>
      <s:c r="BF9" s="37">
        <s:v>15.07</s:v>
      </s:c>
      <s:c r="BG9" s="16">
        <s:f>AVERAGE(BD9:BF9)</s:f>
        <s:v>24.696666666666669</s:v>
      </s:c>
    </s:row>
    <s:row r="10">
      <s:c r="A10" s="23" t="s">
        <s:v>8</s:v>
      </s:c>
      <s:c r="B10" s="37">
        <s:v>63.18</s:v>
      </s:c>
      <s:c r="C10" s="37">
        <s:v>32.270000000000003</s:v>
      </s:c>
      <s:c r="D10" s="37">
        <s:v>44.09</s:v>
      </s:c>
      <s:c r="E10" s="37">
        <s:v>75.45</s:v>
      </s:c>
      <s:c r="F10" s="37">
        <s:v>48.41</s:v>
      </s:c>
      <s:c r="G10" s="37">
        <s:v>51.14</s:v>
      </s:c>
      <s:c r="H10" s="37">
        <s:v>86.36</s:v>
      </s:c>
      <s:c r="I10" s="37">
        <s:v>77.73</s:v>
      </s:c>
      <s:c r="J10" s="44">
        <s:f>AVERAGE(H10:I10)</s:f>
        <s:v>82.045000000000002</s:v>
      </s:c>
      <s:c r="K10" s="37">
        <s:v>30.45</s:v>
      </s:c>
      <s:c r="L10" s="15">
        <s:f>AVERAGE(B10:G10,J10,K10)</s:f>
        <s:v>53.379374999999996</s:v>
      </s:c>
      <s:c r="M10" s="37">
        <s:v>78.760000000000005</s:v>
      </s:c>
      <s:c r="N10" s="37">
        <s:v>49.12</s:v>
      </s:c>
      <s:c r="O10" s="37">
        <s:v>85.84</s:v>
      </s:c>
      <s:c r="P10" s="37">
        <s:v>93.36</s:v>
      </s:c>
      <s:c r="Q10" s="37">
        <s:v>82.74</s:v>
      </s:c>
      <s:c r="R10" s="13">
        <s:f>AVERAGE(P10:Q10)</s:f>
        <s:v>88.05</s:v>
      </s:c>
      <s:c r="S10" s="37">
        <s:v>62.39</s:v>
      </s:c>
      <s:c r="T10" s="37">
        <s:v>80.53</s:v>
      </s:c>
      <s:c r="U10" s="37">
        <s:v>71.239999999999995</s:v>
      </s:c>
      <s:c r="V10" s="37">
        <s:v>44.69</s:v>
      </s:c>
      <s:c r="W10" s="37">
        <s:v>61.5</s:v>
      </s:c>
      <s:c r="X10" s="37">
        <s:v>67.260000000000005</s:v>
      </s:c>
      <s:c r="Y10" s="37">
        <s:v>48.67</s:v>
      </s:c>
      <s:c r="Z10" s="37">
        <s:v>60.62</s:v>
      </s:c>
      <s:c r="AA10" s="37">
        <s:v>41.59</s:v>
      </s:c>
      <s:c r="AB10" s="37">
        <s:v>26.55</s:v>
      </s:c>
      <s:c r="AC10" s="16">
        <s:f>AVERAGE(M10:O10,R10,S10:AB10)</s:f>
        <s:v>61.914999999999985</s:v>
      </s:c>
      <s:c r="AD10" s="68">
        <s:v>68.42</s:v>
      </s:c>
      <s:c r="AE10" s="68">
        <s:v>57.02</s:v>
      </s:c>
      <s:c r="AF10" s="68">
        <s:v>85.96</s:v>
      </s:c>
      <s:c r="AG10" s="68">
        <s:v>91.67</s:v>
      </s:c>
      <s:c r="AH10" s="68">
        <s:v>82.89</s:v>
      </s:c>
      <s:c r="AI10" s="16">
        <s:f>AVERAGE(AG10:AH10)</s:f>
        <s:v>87.28</s:v>
      </s:c>
      <s:c r="AJ10" s="68">
        <s:v>66.23</s:v>
      </s:c>
      <s:c r="AK10" s="68">
        <s:v>78.069999999999993</s:v>
      </s:c>
      <s:c r="AL10" s="68">
        <s:v>64.040000000000006</s:v>
      </s:c>
      <s:c r="AM10" s="68">
        <s:v>57.02</s:v>
      </s:c>
      <s:c r="AN10" s="68">
        <s:v>70.180000000000007</s:v>
      </s:c>
      <s:c r="AO10" s="68">
        <s:v>58.77</s:v>
      </s:c>
      <s:c r="AP10" s="68">
        <s:v>49.56</s:v>
      </s:c>
      <s:c r="AQ10" s="68">
        <s:v>61.18</s:v>
      </s:c>
      <s:c r="AR10" s="68">
        <s:v>45.61</s:v>
      </s:c>
      <s:c r="AS10" s="68">
        <s:v>30.7</s:v>
      </s:c>
      <s:c r="AT10" s="16">
        <s:f>AVERAGE(AD10:AF10,AI10,AJ10:AS10)</s:f>
        <s:v>62.86</s:v>
      </s:c>
      <s:c r="AU10" s="37">
        <s:v>39.770000000000003</s:v>
      </s:c>
      <s:c r="AV10" s="37">
        <s:v>57.73</s:v>
      </s:c>
      <s:c r="AW10" s="37">
        <s:v>47.27</s:v>
      </s:c>
      <s:c r="AX10" s="13">
        <s:f>AVERAGE(AV10:AW10)</s:f>
        <s:v>52.5</s:v>
      </s:c>
      <s:c r="AY10" s="16">
        <s:f>AVERAGE(AU10,AX10)</s:f>
        <s:v>46.135000000000005</s:v>
      </s:c>
      <s:c r="AZ10" s="37">
        <s:v>31.86</s:v>
      </s:c>
      <s:c r="BA10" s="37">
        <s:v>21.9</s:v>
      </s:c>
      <s:c r="BB10" s="37">
        <s:v>10.84</s:v>
      </s:c>
      <s:c r="BC10" s="16">
        <s:f>AVERAGE(AZ10:BB10)</s:f>
        <s:v>21.533333333333331</s:v>
      </s:c>
      <s:c r="BD10" s="37">
        <s:v>33.770000000000003</s:v>
      </s:c>
      <s:c r="BE10" s="37">
        <s:v>16.670000000000002</s:v>
      </s:c>
      <s:c r="BF10" s="37">
        <s:v>13.6</s:v>
      </s:c>
      <s:c r="BG10" s="16">
        <s:f>AVERAGE(BD10:BF10)</s:f>
        <s:v>21.346666666666668</s:v>
      </s:c>
    </s:row>
    <s:row r="11">
      <s:c r="A11" s="23" t="s">
        <s:v>9</s:v>
      </s:c>
      <s:c r="B11" s="37">
        <s:v>54.55</s:v>
      </s:c>
      <s:c r="C11" s="37">
        <s:v>75.760000000000005</s:v>
      </s:c>
      <s:c r="D11" s="37">
        <s:v>35.69</s:v>
      </s:c>
      <s:c r="E11" s="37">
        <s:v>79.12</s:v>
      </s:c>
      <s:c r="F11" s="37">
        <s:v>42.93</s:v>
      </s:c>
      <s:c r="G11" s="37">
        <s:v>45.79</s:v>
      </s:c>
      <s:c r="H11" s="37">
        <s:v>90.24</s:v>
      </s:c>
      <s:c r="I11" s="37">
        <s:v>79.8</s:v>
      </s:c>
      <s:c r="J11" s="44">
        <s:f>AVERAGE(H11:I11)</s:f>
        <s:v>85.02</s:v>
      </s:c>
      <s:c r="K11" s="37">
        <s:v>19.53</s:v>
      </s:c>
      <s:c r="L11" s="15">
        <s:f>AVERAGE(B11:G11,J11,K11)</s:f>
        <s:v>54.798749999999998</s:v>
      </s:c>
      <s:c r="M11" s="37">
        <s:v>61.42</s:v>
      </s:c>
      <s:c r="N11" s="37">
        <s:v>42.91</s:v>
      </s:c>
      <s:c r="O11" s="37">
        <s:v>81.5</s:v>
      </s:c>
      <s:c r="P11" s="37">
        <s:v>90.16</s:v>
      </s:c>
      <s:c r="Q11" s="37">
        <s:v>77.56</s:v>
      </s:c>
      <s:c r="R11" s="13">
        <s:f>AVERAGE(P11:Q11)</s:f>
        <s:v>83.86</s:v>
      </s:c>
      <s:c r="S11" s="37">
        <s:v>71.650000000000006</s:v>
      </s:c>
      <s:c r="T11" s="37">
        <s:v>79.13</s:v>
      </s:c>
      <s:c r="U11" s="37">
        <s:v>63.78</s:v>
      </s:c>
      <s:c r="V11" s="37">
        <s:v>39.76</s:v>
      </s:c>
      <s:c r="W11" s="37">
        <s:v>62.2</s:v>
      </s:c>
      <s:c r="X11" s="37">
        <s:v>61.81</s:v>
      </s:c>
      <s:c r="Y11" s="37">
        <s:v>64.569999999999993</s:v>
      </s:c>
      <s:c r="Z11" s="37">
        <s:v>58.86</s:v>
      </s:c>
      <s:c r="AA11" s="37">
        <s:v>49.41</s:v>
      </s:c>
      <s:c r="AB11" s="37">
        <s:v>36.020000000000003</s:v>
      </s:c>
      <s:c r="AC11" s="16">
        <s:f>AVERAGE(M11:O11,R11,S11:AB11)</s:f>
        <s:v>61.205714285714279</s:v>
      </s:c>
      <s:c r="AD11" s="68">
        <s:v>62.24</s:v>
      </s:c>
      <s:c r="AE11" s="68">
        <s:v>59.18</s:v>
      </s:c>
      <s:c r="AF11" s="68">
        <s:v>85.03</s:v>
      </s:c>
      <s:c r="AG11" s="68">
        <s:v>93.2</s:v>
      </s:c>
      <s:c r="AH11" s="68">
        <s:v>89.8</s:v>
      </s:c>
      <s:c r="AI11" s="16">
        <s:f>AVERAGE(AG11:AH11)</s:f>
        <s:v>91.5</s:v>
      </s:c>
      <s:c r="AJ11" s="68">
        <s:v>75.17</s:v>
      </s:c>
      <s:c r="AK11" s="68">
        <s:v>82.65</s:v>
      </s:c>
      <s:c r="AL11" s="68">
        <s:v>64.97</s:v>
      </s:c>
      <s:c r="AM11" s="68">
        <s:v>37.07</s:v>
      </s:c>
      <s:c r="AN11" s="68">
        <s:v>52.38</s:v>
      </s:c>
      <s:c r="AO11" s="68">
        <s:v>58.84</s:v>
      </s:c>
      <s:c r="AP11" s="68">
        <s:v>48.13</s:v>
      </s:c>
      <s:c r="AQ11" s="68">
        <s:v>49.49</s:v>
      </s:c>
      <s:c r="AR11" s="68">
        <s:v>42.35</s:v>
      </s:c>
      <s:c r="AS11" s="68">
        <s:v>41.33</s:v>
      </s:c>
      <s:c r="AT11" s="16">
        <s:f>AVERAGE(AD11:AF11,AI11,AJ11:AS11)</s:f>
        <s:v>60.737857142857152</s:v>
      </s:c>
      <s:c r="AU11" s="37">
        <s:v>47.64</s:v>
      </s:c>
      <s:c r="AV11" s="37">
        <s:v>54.55</s:v>
      </s:c>
      <s:c r="AW11" s="37">
        <s:v>50.51</s:v>
      </s:c>
      <s:c r="AX11" s="13">
        <s:f>AVERAGE(AV11:AW11)</s:f>
        <s:v>52.53</s:v>
      </s:c>
      <s:c r="AY11" s="16">
        <s:f>AVERAGE(AU11,AX11)</s:f>
        <s:v>50.085000000000001</s:v>
      </s:c>
      <s:c r="AZ11" s="37">
        <s:v>18.899999999999999</s:v>
      </s:c>
      <s:c r="BA11" s="37">
        <s:v>22.05</s:v>
      </s:c>
      <s:c r="BB11" s="37">
        <s:v>6.1</s:v>
      </s:c>
      <s:c r="BC11" s="16">
        <s:f>AVERAGE(AZ11:BB11)</s:f>
        <s:v>15.683333333333335</s:v>
      </s:c>
      <s:c r="BD11" s="37">
        <s:v>46.94</s:v>
      </s:c>
      <s:c r="BE11" s="37">
        <s:v>25.34</s:v>
      </s:c>
      <s:c r="BF11" s="37">
        <s:v>18.88</s:v>
      </s:c>
      <s:c r="BG11" s="16">
        <s:f>AVERAGE(BD11:BF11)</s:f>
        <s:v>30.386666666666667</s:v>
      </s:c>
    </s:row>
    <s:row r="12">
      <s:c r="A12" s="23" t="s">
        <s:v>10</s:v>
      </s:c>
      <s:c r="B12" s="37">
        <s:v>64.290000000000006</s:v>
      </s:c>
      <s:c r="C12" s="37">
        <s:v>77.27</s:v>
      </s:c>
      <s:c r="D12" s="37">
        <s:v>42.21</s:v>
      </s:c>
      <s:c r="E12" s="37">
        <s:v>79.55</s:v>
      </s:c>
      <s:c r="F12" s="37">
        <s:v>31.01</s:v>
      </s:c>
      <s:c r="G12" s="37">
        <s:v>53.08</s:v>
      </s:c>
      <s:c r="H12" s="37">
        <s:v>91.56</s:v>
      </s:c>
      <s:c r="I12" s="37">
        <s:v>80.84</s:v>
      </s:c>
      <s:c r="J12" s="44">
        <s:f>AVERAGE(H12:I12)</s:f>
        <s:v>86.2</s:v>
      </s:c>
      <s:c r="K12" s="37">
        <s:v>29.22</s:v>
      </s:c>
      <s:c r="L12" s="15">
        <s:f>AVERAGE(B12:G12,J12,K12)</s:f>
        <s:v>57.853749999999991</s:v>
      </s:c>
      <s:c r="M12" s="37">
        <s:v>54.32</s:v>
      </s:c>
      <s:c r="N12" s="37">
        <s:v>44.75</s:v>
      </s:c>
      <s:c r="O12" s="37">
        <s:v>80.56</s:v>
      </s:c>
      <s:c r="P12" s="37">
        <s:v>95.99</s:v>
      </s:c>
      <s:c r="Q12" s="37">
        <s:v>76.849999999999994</s:v>
      </s:c>
      <s:c r="R12" s="13">
        <s:f>AVERAGE(P12:Q12)</s:f>
        <s:v>86.419999999999987</s:v>
      </s:c>
      <s:c r="S12" s="37">
        <s:v>54.01</s:v>
      </s:c>
      <s:c r="T12" s="37">
        <s:v>70.680000000000007</s:v>
      </s:c>
      <s:c r="U12" s="37">
        <s:v>65.430000000000007</s:v>
      </s:c>
      <s:c r="V12" s="37">
        <s:v>46.3</s:v>
      </s:c>
      <s:c r="W12" s="37">
        <s:v>58.64</s:v>
      </s:c>
      <s:c r="X12" s="37">
        <s:v>54.94</s:v>
      </s:c>
      <s:c r="Y12" s="37">
        <s:v>51.7</s:v>
      </s:c>
      <s:c r="Z12" s="37">
        <s:v>55.25</s:v>
      </s:c>
      <s:c r="AA12" s="37">
        <s:v>34.880000000000003</s:v>
      </s:c>
      <s:c r="AB12" s="37">
        <s:v>27.78</s:v>
      </s:c>
      <s:c r="AC12" s="16">
        <s:f>AVERAGE(M12:O12,R12,S12:AB12)</s:f>
        <s:v>56.118571428571428</s:v>
      </s:c>
      <s:c r="AD12" s="68">
        <s:v>63.14</s:v>
      </s:c>
      <s:c r="AE12" s="68">
        <s:v>51.96</s:v>
      </s:c>
      <s:c r="AF12" s="68">
        <s:v>79.760000000000005</s:v>
      </s:c>
      <s:c r="AG12" s="68">
        <s:v>87.01</s:v>
      </s:c>
      <s:c r="AH12" s="68">
        <s:v>77.95</s:v>
      </s:c>
      <s:c r="AI12" s="16">
        <s:f>AVERAGE(AG12:AH12)</s:f>
        <s:v>82.48</s:v>
      </s:c>
      <s:c r="AJ12" s="68">
        <s:v>64.05</s:v>
      </s:c>
      <s:c r="AK12" s="68">
        <s:v>72.209999999999994</s:v>
      </s:c>
      <s:c r="AL12" s="68">
        <s:v>57.4</s:v>
      </s:c>
      <s:c r="AM12" s="68">
        <s:v>46.53</s:v>
      </s:c>
      <s:c r="AN12" s="68">
        <s:v>61.63</s:v>
      </s:c>
      <s:c r="AO12" s="68">
        <s:v>58.31</s:v>
      </s:c>
      <s:c r="AP12" s="68">
        <s:v>59.97</s:v>
      </s:c>
      <s:c r="AQ12" s="68">
        <s:v>60.42</s:v>
      </s:c>
      <s:c r="AR12" s="68">
        <s:v>47.43</s:v>
      </s:c>
      <s:c r="AS12" s="68">
        <s:v>35.799999999999997</s:v>
      </s:c>
      <s:c r="AT12" s="16">
        <s:f>AVERAGE(AD12:AF12,AI12,AJ12:AS12)</s:f>
        <s:v>60.077857142857134</s:v>
      </s:c>
      <s:c r="AU12" s="37">
        <s:v>54.87</s:v>
      </s:c>
      <s:c r="AV12" s="37">
        <s:v>61.36</s:v>
      </s:c>
      <s:c r="AW12" s="37">
        <s:v>50</s:v>
      </s:c>
      <s:c r="AX12" s="13">
        <s:f>AVERAGE(AV12:AW12)</s:f>
        <s:v>55.68</s:v>
      </s:c>
      <s:c r="AY12" s="16">
        <s:f>AVERAGE(AU12,AX12)</s:f>
        <s:v>55.274999999999999</s:v>
      </s:c>
      <s:c r="AZ12" s="37">
        <s:v>16.36</s:v>
      </s:c>
      <s:c r="BA12" s="37">
        <s:v>21.3</s:v>
      </s:c>
      <s:c r="BB12" s="37">
        <s:v>10.96</s:v>
      </s:c>
      <s:c r="BC12" s="16">
        <s:f>AVERAGE(AZ12:BB12)</s:f>
        <s:v>16.206666666666667</s:v>
      </s:c>
      <s:c r="BD12" s="37">
        <s:v>32.93</s:v>
      </s:c>
      <s:c r="BE12" s="37">
        <s:v>27.04</s:v>
      </s:c>
      <s:c r="BF12" s="37">
        <s:v>15.86</s:v>
      </s:c>
      <s:c r="BG12" s="16">
        <s:f>AVERAGE(BD12:BF12)</s:f>
        <s:v>25.276666666666667</s:v>
      </s:c>
    </s:row>
    <s:row r="13">
      <s:c r="A13" s="23" t="s">
        <s:v>11</s:v>
      </s:c>
      <s:c r="B13" s="37">
        <s:v>79.56</s:v>
      </s:c>
      <s:c r="C13" s="37">
        <s:v>73.72</s:v>
      </s:c>
      <s:c r="D13" s="37">
        <s:v>48.18</s:v>
      </s:c>
      <s:c r="E13" s="37">
        <s:v>73.72</s:v>
      </s:c>
      <s:c r="F13" s="37">
        <s:v>44.16</s:v>
      </s:c>
      <s:c r="G13" s="37">
        <s:v>56.93</s:v>
      </s:c>
      <s:c r="H13" s="37">
        <s:v>91.97</s:v>
      </s:c>
      <s:c r="I13" s="37">
        <s:v>78.83</s:v>
      </s:c>
      <s:c r="J13" s="44">
        <s:f>AVERAGE(H13:I13)</s:f>
        <s:v>85.4</s:v>
      </s:c>
      <s:c r="K13" s="37">
        <s:v>55.47</s:v>
      </s:c>
      <s:c r="L13" s="15">
        <s:f>AVERAGE(B13:G13,J13,K13)</s:f>
        <s:v>64.642500000000013</s:v>
      </s:c>
      <s:c r="M13" s="37">
        <s:v>64.180000000000007</s:v>
      </s:c>
      <s:c r="N13" s="37">
        <s:v>61.19</s:v>
      </s:c>
      <s:c r="O13" s="37">
        <s:v>88.06</s:v>
      </s:c>
      <s:c r="P13" s="37">
        <s:v>91.79</s:v>
      </s:c>
      <s:c r="Q13" s="37">
        <s:v>79.849999999999994</s:v>
      </s:c>
      <s:c r="R13" s="13">
        <s:f>AVERAGE(P13:Q13)</s:f>
        <s:v>85.82</s:v>
      </s:c>
      <s:c r="S13" s="37">
        <s:v>61.19</s:v>
      </s:c>
      <s:c r="T13" s="37">
        <s:v>80.599999999999994</s:v>
      </s:c>
      <s:c r="U13" s="37">
        <s:v>74.63</s:v>
      </s:c>
      <s:c r="V13" s="37">
        <s:v>47.76</s:v>
      </s:c>
      <s:c r="W13" s="37">
        <s:v>70.900000000000006</s:v>
      </s:c>
      <s:c r="X13" s="37">
        <s:v>65.67</s:v>
      </s:c>
      <s:c r="Y13" s="37">
        <s:v>55.97</s:v>
      </s:c>
      <s:c r="Z13" s="37">
        <s:v>54.48</s:v>
      </s:c>
      <s:c r="AA13" s="37">
        <s:v>44.03</s:v>
      </s:c>
      <s:c r="AB13" s="37">
        <s:v>36.94</s:v>
      </s:c>
      <s:c r="AC13" s="16">
        <s:f>AVERAGE(M13:O13,R13,S13:AB13)</s:f>
        <s:v>63.672857142857133</s:v>
      </s:c>
      <s:c r="AD13" s="68">
        <s:v>67.5</s:v>
      </s:c>
      <s:c r="AE13" s="68">
        <s:v>56.67</s:v>
      </s:c>
      <s:c r="AF13" s="68">
        <s:v>74.17</s:v>
      </s:c>
      <s:c r="AG13" s="68">
        <s:v>77.5</s:v>
      </s:c>
      <s:c r="AH13" s="68">
        <s:v>64.17</s:v>
      </s:c>
      <s:c r="AI13" s="16">
        <s:f>AVERAGE(AG13:AH13)</s:f>
        <s:v>70.835000000000008</s:v>
      </s:c>
      <s:c r="AJ13" s="68">
        <s:v>56.67</s:v>
      </s:c>
      <s:c r="AK13" s="68">
        <s:v>76.67</s:v>
      </s:c>
      <s:c r="AL13" s="68">
        <s:v>63.33</s:v>
      </s:c>
      <s:c r="AM13" s="68">
        <s:v>45.83</s:v>
      </s:c>
      <s:c r="AN13" s="68">
        <s:v>59.17</s:v>
      </s:c>
      <s:c r="AO13" s="68">
        <s:v>50.83</s:v>
      </s:c>
      <s:c r="AP13" s="68">
        <s:v>47.5</s:v>
      </s:c>
      <s:c r="AQ13" s="68">
        <s:v>50.83</s:v>
      </s:c>
      <s:c r="AR13" s="68">
        <s:v>40.83</s:v>
      </s:c>
      <s:c r="AS13" s="68">
        <s:v>36.67</s:v>
      </s:c>
      <s:c r="AT13" s="16">
        <s:f>AVERAGE(AD13:AF13,AI13,AJ13:AS13)</s:f>
        <s:v>56.964642857142863</s:v>
      </s:c>
      <s:c r="AU13" s="37">
        <s:v>52.19</s:v>
      </s:c>
      <s:c r="AV13" s="37">
        <s:v>69.34</s:v>
      </s:c>
      <s:c r="AW13" s="37">
        <s:v>64.23</s:v>
      </s:c>
      <s:c r="AX13" s="13">
        <s:f>AVERAGE(AV13:AW13)</s:f>
        <s:v>66.784999999999997</s:v>
      </s:c>
      <s:c r="AY13" s="16">
        <s:f>AVERAGE(AU13,AX13)</s:f>
        <s:v>59.487499999999997</s:v>
      </s:c>
      <s:c r="AZ13" s="37">
        <s:v>41.79</s:v>
      </s:c>
      <s:c r="BA13" s="37">
        <s:v>30.6</s:v>
      </s:c>
      <s:c r="BB13" s="37">
        <s:v>14.93</s:v>
      </s:c>
      <s:c r="BC13" s="16">
        <s:f>AVERAGE(AZ13:BB13)</s:f>
        <s:v>29.106666666666666</s:v>
      </s:c>
      <s:c r="BD13" s="37">
        <s:v>34.17</s:v>
      </s:c>
      <s:c r="BE13" s="37">
        <s:v>30.83</s:v>
      </s:c>
      <s:c r="BF13" s="37">
        <s:v>15.83</s:v>
      </s:c>
      <s:c r="BG13" s="16">
        <s:f>AVERAGE(BD13:BF13)</s:f>
        <s:v>26.943333333333332</s:v>
      </s:c>
    </s:row>
    <s:row r="14">
      <s:c r="A14" s="23" t="s">
        <s:v>12</s:v>
      </s:c>
      <s:c r="B14" s="37">
        <s:v>86.49</s:v>
      </s:c>
      <s:c r="C14" s="37">
        <s:v>86.49</s:v>
      </s:c>
      <s:c r="D14" s="37">
        <s:v>45.95</s:v>
      </s:c>
      <s:c r="E14" s="37">
        <s:v>89.19</s:v>
      </s:c>
      <s:c r="F14" s="37">
        <s:v>53.38</s:v>
      </s:c>
      <s:c r="G14" s="37">
        <s:v>55.41</s:v>
      </s:c>
      <s:c r="H14" s="37">
        <s:v>94.59</s:v>
      </s:c>
      <s:c r="I14" s="37">
        <s:v>87.84</s:v>
      </s:c>
      <s:c r="J14" s="44">
        <s:f>AVERAGE(H14:I14)</s:f>
        <s:v>91.215000000000003</s:v>
      </s:c>
      <s:c r="K14" s="37">
        <s:v>50</s:v>
      </s:c>
      <s:c r="L14" s="15">
        <s:f>AVERAGE(B14:G14,J14,K14)</s:f>
        <s:v>69.765625</s:v>
      </s:c>
      <s:c r="M14" s="37">
        <s:v>83.72</s:v>
      </s:c>
      <s:c r="N14" s="37">
        <s:v>72.09</s:v>
      </s:c>
      <s:c r="O14" s="37">
        <s:v>80.23</s:v>
      </s:c>
      <s:c r="P14" s="37">
        <s:v>93.02</s:v>
      </s:c>
      <s:c r="Q14" s="37">
        <s:v>90.7</s:v>
      </s:c>
      <s:c r="R14" s="13">
        <s:f>AVERAGE(P14:Q14)</s:f>
        <s:v>91.86</s:v>
      </s:c>
      <s:c r="S14" s="37">
        <s:v>69.77</s:v>
      </s:c>
      <s:c r="T14" s="37">
        <s:v>76.739999999999995</s:v>
      </s:c>
      <s:c r="U14" s="37">
        <s:v>83.72</s:v>
      </s:c>
      <s:c r="V14" s="37">
        <s:v>61.63</s:v>
      </s:c>
      <s:c r="W14" s="37">
        <s:v>65.12</s:v>
      </s:c>
      <s:c r="X14" s="37">
        <s:v>59.3</s:v>
      </s:c>
      <s:c r="Y14" s="37">
        <s:v>48.84</s:v>
      </s:c>
      <s:c r="Z14" s="37">
        <s:v>46.51</s:v>
      </s:c>
      <s:c r="AA14" s="37">
        <s:v>36.049999999999997</s:v>
      </s:c>
      <s:c r="AB14" s="37">
        <s:v>38.950000000000003</s:v>
      </s:c>
      <s:c r="AC14" s="16">
        <s:f>AVERAGE(M14:O14,R14,S14:AB14)</s:f>
        <s:v>65.323571428571427</s:v>
      </s:c>
      <s:c r="AD14" s="68">
        <s:v>89.06</s:v>
      </s:c>
      <s:c r="AE14" s="68">
        <s:v>56.25</s:v>
      </s:c>
      <s:c r="AF14" s="68">
        <s:v>76.56</s:v>
      </s:c>
      <s:c r="AG14" s="68">
        <s:v>93.75</s:v>
      </s:c>
      <s:c r="AH14" s="68">
        <s:v>93.75</s:v>
      </s:c>
      <s:c r="AI14" s="16">
        <s:f>AVERAGE(AG14:AH14)</s:f>
        <s:v>93.75</s:v>
      </s:c>
      <s:c r="AJ14" s="68">
        <s:v>67.19</s:v>
      </s:c>
      <s:c r="AK14" s="68">
        <s:v>85.94</s:v>
      </s:c>
      <s:c r="AL14" s="68">
        <s:v>79.69</s:v>
      </s:c>
      <s:c r="AM14" s="68">
        <s:v>42.19</s:v>
      </s:c>
      <s:c r="AN14" s="68">
        <s:v>65.63</s:v>
      </s:c>
      <s:c r="AO14" s="68">
        <s:v>57.81</s:v>
      </s:c>
      <s:c r="AP14" s="68">
        <s:v>66.41</s:v>
      </s:c>
      <s:c r="AQ14" s="68">
        <s:v>47.66</s:v>
      </s:c>
      <s:c r="AR14" s="68">
        <s:v>39.840000000000003</s:v>
      </s:c>
      <s:c r="AS14" s="68">
        <s:v>41.41</s:v>
      </s:c>
      <s:c r="AT14" s="16">
        <s:f>AVERAGE(AD14:AF14,AI14,AJ14:AS14)</s:f>
        <s:v>64.956428571428575</s:v>
      </s:c>
      <s:c r="AU14" s="37">
        <s:v>44.59</s:v>
      </s:c>
      <s:c r="AV14" s="37">
        <s:v>62.16</s:v>
      </s:c>
      <s:c r="AW14" s="37">
        <s:v>74.319999999999993</s:v>
      </s:c>
      <s:c r="AX14" s="13">
        <s:f>AVERAGE(AV14:AW14)</s:f>
        <s:v>68.239999999999995</s:v>
      </s:c>
      <s:c r="AY14" s="16">
        <s:f>AVERAGE(AU14,AX14)</s:f>
        <s:v>56.414999999999999</s:v>
      </s:c>
      <s:c r="AZ14" s="37">
        <s:v>48.84</s:v>
      </s:c>
      <s:c r="BA14" s="37">
        <s:v>17.440000000000001</s:v>
      </s:c>
      <s:c r="BB14" s="37">
        <s:v>9.8800000000000008</s:v>
      </s:c>
      <s:c r="BC14" s="16">
        <s:f>AVERAGE(AZ14:BB14)</s:f>
        <s:v>25.386666666666667</s:v>
      </s:c>
      <s:c r="BD14" s="37">
        <s:v>28.13</s:v>
      </s:c>
      <s:c r="BE14" s="37">
        <s:v>22.66</s:v>
      </s:c>
      <s:c r="BF14" s="37">
        <s:v>4.6900000000000004</s:v>
      </s:c>
      <s:c r="BG14" s="16">
        <s:f>AVERAGE(BD14:BF14)</s:f>
        <s:v>18.493333333333332</s:v>
      </s:c>
    </s:row>
    <s:row r="15">
      <s:c r="A15" s="23" t="s">
        <s:v>13</s:v>
      </s:c>
      <s:c r="B15" s="37">
        <s:v>83.77</s:v>
      </s:c>
      <s:c r="C15" s="37">
        <s:v>84.77</s:v>
      </s:c>
      <s:c r="D15" s="37">
        <s:v>37.42</s:v>
      </s:c>
      <s:c r="E15" s="37">
        <s:v>68.87</s:v>
      </s:c>
      <s:c r="F15" s="37">
        <s:v>40.89</s:v>
      </s:c>
      <s:c r="G15" s="37">
        <s:v>45.36</s:v>
      </s:c>
      <s:c r="H15" s="37">
        <s:v>94.04</s:v>
      </s:c>
      <s:c r="I15" s="37">
        <s:v>79.47</s:v>
      </s:c>
      <s:c r="J15" s="44">
        <s:f>AVERAGE(H15:I15)</s:f>
        <s:v>86.754999999999995</s:v>
      </s:c>
      <s:c r="K15" s="37">
        <s:v>44.7</s:v>
      </s:c>
      <s:c r="L15" s="15">
        <s:f>AVERAGE(B15:G15,J15,K15)</s:f>
        <s:v>61.566874999999996</s:v>
      </s:c>
      <s:c r="M15" s="37">
        <s:v>76.209999999999994</s:v>
      </s:c>
      <s:c r="N15" s="37">
        <s:v>41.26</s:v>
      </s:c>
      <s:c r="O15" s="37">
        <s:v>84.39</s:v>
      </s:c>
      <s:c r="P15" s="37">
        <s:v>91.08</s:v>
      </s:c>
      <s:c r="Q15" s="37">
        <s:v>77.7</s:v>
      </s:c>
      <s:c r="R15" s="13">
        <s:f>AVERAGE(P15:Q15)</s:f>
        <s:v>84.39</s:v>
      </s:c>
      <s:c r="S15" s="37">
        <s:v>62.08</s:v>
      </s:c>
      <s:c r="T15" s="37">
        <s:v>83.27</s:v>
      </s:c>
      <s:c r="U15" s="37">
        <s:v>56.88</s:v>
      </s:c>
      <s:c r="V15" s="37">
        <s:v>53.16</s:v>
      </s:c>
      <s:c r="W15" s="37">
        <s:v>69.89</s:v>
      </s:c>
      <s:c r="X15" s="37">
        <s:v>68.77</s:v>
      </s:c>
      <s:c r="Y15" s="37">
        <s:v>58.18</s:v>
      </s:c>
      <s:c r="Z15" s="37">
        <s:v>60.41</s:v>
      </s:c>
      <s:c r="AA15" s="37">
        <s:v>44.61</s:v>
      </s:c>
      <s:c r="AB15" s="37">
        <s:v>34.94</s:v>
      </s:c>
      <s:c r="AC15" s="16">
        <s:f>AVERAGE(M15:O15,R15,S15:AB15)</s:f>
        <s:v>62.745714285714271</s:v>
      </s:c>
      <s:c r="AD15" s="68">
        <s:v>54.42</s:v>
      </s:c>
      <s:c r="AE15" s="68">
        <s:v>45.23</s:v>
      </s:c>
      <s:c r="AF15" s="68">
        <s:v>76.680000000000007</s:v>
      </s:c>
      <s:c r="AG15" s="68">
        <s:v>94.7</s:v>
      </s:c>
      <s:c r="AH15" s="68">
        <s:v>80.569999999999993</s:v>
      </s:c>
      <s:c r="AI15" s="16">
        <s:f>AVERAGE(AG15:AH15)</s:f>
        <s:v>87.634999999999991</s:v>
      </s:c>
      <s:c r="AJ15" s="68">
        <s:v>67.489999999999995</s:v>
      </s:c>
      <s:c r="AK15" s="68">
        <s:v>77.739999999999995</s:v>
      </s:c>
      <s:c r="AL15" s="68">
        <s:v>51.24</s:v>
      </s:c>
      <s:c r="AM15" s="68">
        <s:v>45.94</s:v>
      </s:c>
      <s:c r="AN15" s="68">
        <s:v>53.71</s:v>
      </s:c>
      <s:c r="AO15" s="68">
        <s:v>59.72</s:v>
      </s:c>
      <s:c r="AP15" s="68">
        <s:v>53.53</s:v>
      </s:c>
      <s:c r="AQ15" s="68">
        <s:v>61.66</s:v>
      </s:c>
      <s:c r="AR15" s="68">
        <s:v>38.869999999999997</s:v>
      </s:c>
      <s:c r="AS15" s="68">
        <s:v>41.17</s:v>
      </s:c>
      <s:c r="AT15" s="16">
        <s:f>AVERAGE(AD15:AF15,AI15,AJ15:AS15)</s:f>
        <s:v>58.216785714285713</s:v>
      </s:c>
      <s:c r="AU15" s="37">
        <s:v>37.090000000000003</s:v>
      </s:c>
      <s:c r="AV15" s="37">
        <s:v>60.26</s:v>
      </s:c>
      <s:c r="AW15" s="37">
        <s:v>60.26</s:v>
      </s:c>
      <s:c r="AX15" s="13">
        <s:f>AVERAGE(AV15:AW15)</s:f>
        <s:v>60.26</s:v>
      </s:c>
      <s:c r="AY15" s="16">
        <s:f>AVERAGE(AU15,AX15)</s:f>
        <s:v>48.674999999999997</s:v>
      </s:c>
      <s:c r="AZ15" s="37">
        <s:v>36.43</s:v>
      </s:c>
      <s:c r="BA15" s="37">
        <s:v>19.14</s:v>
      </s:c>
      <s:c r="BB15" s="37">
        <s:v>7.81</s:v>
      </s:c>
      <s:c r="BC15" s="16">
        <s:f>AVERAGE(AZ15:BB15)</s:f>
        <s:v>21.126666666666669</s:v>
      </s:c>
      <s:c r="BD15" s="37">
        <s:v>37.81</s:v>
      </s:c>
      <s:c r="BE15" s="37">
        <s:v>24.56</s:v>
      </s:c>
      <s:c r="BF15" s="37">
        <s:v>9.7200000000000006</s:v>
      </s:c>
      <s:c r="BG15" s="16">
        <s:f>AVERAGE(BD15:BF15)</s:f>
        <s:v>24.03</s:v>
      </s:c>
    </s:row>
    <s:row r="16">
      <s:c r="A16" s="23" t="s">
        <s:v>14</s:v>
      </s:c>
      <s:c r="B16" s="37">
        <s:v>75.680000000000007</s:v>
      </s:c>
      <s:c r="C16" s="37">
        <s:v>76.58</s:v>
      </s:c>
      <s:c r="D16" s="37">
        <s:v>25.23</s:v>
      </s:c>
      <s:c r="E16" s="37">
        <s:v>74.77</s:v>
      </s:c>
      <s:c r="F16" s="37">
        <s:v>32.43</s:v>
      </s:c>
      <s:c r="G16" s="37">
        <s:v>38.29</s:v>
      </s:c>
      <s:c r="H16" s="37">
        <s:v>88.29</s:v>
      </s:c>
      <s:c r="I16" s="37">
        <s:v>74.77</s:v>
      </s:c>
      <s:c r="J16" s="44">
        <s:f>AVERAGE(H16:I16)</s:f>
        <s:v>81.53</s:v>
      </s:c>
      <s:c r="K16" s="37">
        <s:v>42.34</s:v>
      </s:c>
      <s:c r="L16" s="15">
        <s:f>AVERAGE(B16:G16,J16,K16)</s:f>
        <s:v>55.856250000000003</s:v>
      </s:c>
      <s:c r="M16" s="37">
        <s:v>67.8</s:v>
      </s:c>
      <s:c r="N16" s="37">
        <s:v>46.61</s:v>
      </s:c>
      <s:c r="O16" s="37">
        <s:v>80.510000000000005</s:v>
      </s:c>
      <s:c r="P16" s="37">
        <s:v>90.68</s:v>
      </s:c>
      <s:c r="Q16" s="37">
        <s:v>92.37</s:v>
      </s:c>
      <s:c r="R16" s="13">
        <s:f>AVERAGE(P16:Q16)</s:f>
        <s:v>91.525000000000006</s:v>
      </s:c>
      <s:c r="S16" s="37">
        <s:v>66.099999999999994</s:v>
      </s:c>
      <s:c r="T16" s="37">
        <s:v>86.44</s:v>
      </s:c>
      <s:c r="U16" s="37">
        <s:v>60.17</s:v>
      </s:c>
      <s:c r="V16" s="37">
        <s:v>52.54</s:v>
      </s:c>
      <s:c r="W16" s="37">
        <s:v>75.42</s:v>
      </s:c>
      <s:c r="X16" s="37">
        <s:v>58.47</s:v>
      </s:c>
      <s:c r="Y16" s="37">
        <s:v>51.27</s:v>
      </s:c>
      <s:c r="Z16" s="37">
        <s:v>60.17</s:v>
      </s:c>
      <s:c r="AA16" s="37">
        <s:v>39.409999999999997</s:v>
      </s:c>
      <s:c r="AB16" s="37">
        <s:v>39.83</s:v>
      </s:c>
      <s:c r="AC16" s="16">
        <s:f>AVERAGE(M16:O16,R16,S16:AB16)</s:f>
        <s:v>62.590357142857144</s:v>
      </s:c>
      <s:c r="AD16" s="68">
        <s:v>74.81</s:v>
      </s:c>
      <s:c r="AE16" s="68">
        <s:v>45.93</s:v>
      </s:c>
      <s:c r="AF16" s="68">
        <s:v>85.19</s:v>
      </s:c>
      <s:c r="AG16" s="68">
        <s:v>89.63</s:v>
      </s:c>
      <s:c r="AH16" s="68">
        <s:v>77.78</s:v>
      </s:c>
      <s:c r="AI16" s="16">
        <s:f>AVERAGE(AG16:AH16)</s:f>
        <s:v>83.704999999999998</s:v>
      </s:c>
      <s:c r="AJ16" s="68">
        <s:v>51.11</s:v>
      </s:c>
      <s:c r="AK16" s="68">
        <s:v>80.739999999999995</s:v>
      </s:c>
      <s:c r="AL16" s="68">
        <s:v>76.3</s:v>
      </s:c>
      <s:c r="AM16" s="68">
        <s:v>55.56</s:v>
      </s:c>
      <s:c r="AN16" s="68">
        <s:v>67.41</s:v>
      </s:c>
      <s:c r="AO16" s="68">
        <s:v>65.930000000000007</s:v>
      </s:c>
      <s:c r="AP16" s="68">
        <s:v>61.11</s:v>
      </s:c>
      <s:c r="AQ16" s="68">
        <s:v>49.63</s:v>
      </s:c>
      <s:c r="AR16" s="68">
        <s:v>35.93</s:v>
      </s:c>
      <s:c r="AS16" s="68">
        <s:v>27.04</s:v>
      </s:c>
      <s:c r="AT16" s="16">
        <s:f>AVERAGE(AD16:AF16,AI16,AJ16:AS16)</s:f>
        <s:v>61.456785714285708</s:v>
      </s:c>
      <s:c r="AU16" s="37">
        <s:v>45.5</s:v>
      </s:c>
      <s:c r="AV16" s="37">
        <s:v>63.96</s:v>
      </s:c>
      <s:c r="AW16" s="37">
        <s:v>46.85</s:v>
      </s:c>
      <s:c r="AX16" s="13">
        <s:f>AVERAGE(AV16:AW16)</s:f>
        <s:v>55.405000000000001</s:v>
      </s:c>
      <s:c r="AY16" s="16">
        <s:f>AVERAGE(AU16,AX16)</s:f>
        <s:v>50.452500000000001</s:v>
      </s:c>
      <s:c r="AZ16" s="37">
        <s:v>29.66</s:v>
      </s:c>
      <s:c r="BA16" s="37">
        <s:v>20.34</s:v>
      </s:c>
      <s:c r="BB16" s="37">
        <s:v>8.9</s:v>
      </s:c>
      <s:c r="BC16" s="16">
        <s:f>AVERAGE(AZ16:BB16)</s:f>
        <s:v>19.633333333333333</s:v>
      </s:c>
      <s:c r="BD16" s="37">
        <s:v>28.89</s:v>
      </s:c>
      <s:c r="BE16" s="37">
        <s:v>17.41</s:v>
      </s:c>
      <s:c r="BF16" s="37">
        <s:v>7.78</s:v>
      </s:c>
      <s:c r="BG16" s="16">
        <s:f>AVERAGE(BD16:BF16)</s:f>
        <s:v>18.026666666666667</s:v>
      </s:c>
    </s:row>
    <s:row r="17">
      <s:c r="A17" s="23" t="s">
        <s:v>15</s:v>
      </s:c>
      <s:c r="B17" s="37">
        <s:v>48.72</s:v>
      </s:c>
      <s:c r="C17" s="37">
        <s:v>61.03</s:v>
      </s:c>
      <s:c r="D17" s="37">
        <s:v>29.23</s:v>
      </s:c>
      <s:c r="E17" s="37">
        <s:v>70.77</s:v>
      </s:c>
      <s:c r="F17" s="37">
        <s:v>38.72</s:v>
      </s:c>
      <s:c r="G17" s="37">
        <s:v>47.44</s:v>
      </s:c>
      <s:c r="H17" s="37">
        <s:v>91.28</s:v>
      </s:c>
      <s:c r="I17" s="37">
        <s:v>75.38</s:v>
      </s:c>
      <s:c r="J17" s="44">
        <s:f>AVERAGE(H17:I17)</s:f>
        <s:v>83.33</s:v>
      </s:c>
      <s:c r="K17" s="37">
        <s:v>26.67</s:v>
      </s:c>
      <s:c r="L17" s="15">
        <s:f>AVERAGE(B17:G17,J17,K17)</s:f>
        <s:v>50.738749999999996</s:v>
      </s:c>
      <s:c r="M17" s="37">
        <s:v>74.23</s:v>
      </s:c>
      <s:c r="N17" s="37">
        <s:v>45.36</s:v>
      </s:c>
      <s:c r="O17" s="37">
        <s:v>79.900000000000006</s:v>
      </s:c>
      <s:c r="P17" s="37">
        <s:v>90.72</s:v>
      </s:c>
      <s:c r="Q17" s="37">
        <s:v>75.260000000000005</s:v>
      </s:c>
      <s:c r="R17" s="13">
        <s:f>AVERAGE(P17:Q17)</s:f>
        <s:v>82.990000000000009</s:v>
      </s:c>
      <s:c r="S17" s="37">
        <s:v>63.4</s:v>
      </s:c>
      <s:c r="T17" s="37">
        <s:v>75.77</s:v>
      </s:c>
      <s:c r="U17" s="37">
        <s:v>57.73</s:v>
      </s:c>
      <s:c r="V17" s="37">
        <s:v>49.48</s:v>
      </s:c>
      <s:c r="W17" s="37">
        <s:v>63.92</s:v>
      </s:c>
      <s:c r="X17" s="37">
        <s:v>56.19</s:v>
      </s:c>
      <s:c r="Y17" s="37">
        <s:v>53.09</s:v>
      </s:c>
      <s:c r="Z17" s="37">
        <s:v>51.55</s:v>
      </s:c>
      <s:c r="AA17" s="37">
        <s:v>48.97</s:v>
      </s:c>
      <s:c r="AB17" s="37">
        <s:v>39.69</s:v>
      </s:c>
      <s:c r="AC17" s="16">
        <s:f>AVERAGE(M17:O17,R17,S17:AB17)</s:f>
        <s:v>60.162142857142854</s:v>
      </s:c>
      <s:c r="AD17" s="68">
        <s:v>60.82</s:v>
      </s:c>
      <s:c r="AE17" s="68">
        <s:v>39.18</s:v>
      </s:c>
      <s:c r="AF17" s="68">
        <s:v>80.930000000000007</s:v>
      </s:c>
      <s:c r="AG17" s="68">
        <s:v>86.6</s:v>
      </s:c>
      <s:c r="AH17" s="68">
        <s:v>79.900000000000006</s:v>
      </s:c>
      <s:c r="AI17" s="16">
        <s:f>AVERAGE(AG17:AH17)</s:f>
        <s:v>83.25</s:v>
      </s:c>
      <s:c r="AJ17" s="68">
        <s:v>69.59</s:v>
      </s:c>
      <s:c r="AK17" s="68">
        <s:v>73.2</s:v>
      </s:c>
      <s:c r="AL17" s="68">
        <s:v>59.79</s:v>
      </s:c>
      <s:c r="AM17" s="68">
        <s:v>48.97</s:v>
      </s:c>
      <s:c r="AN17" s="68">
        <s:v>71.13</s:v>
      </s:c>
      <s:c r="AO17" s="68">
        <s:v>54.64</s:v>
      </s:c>
      <s:c r="AP17" s="68">
        <s:v>41.49</s:v>
      </s:c>
      <s:c r="AQ17" s="68">
        <s:v>50.26</s:v>
      </s:c>
      <s:c r="AR17" s="68">
        <s:v>39.18</s:v>
      </s:c>
      <s:c r="AS17" s="68">
        <s:v>34.020000000000003</s:v>
      </s:c>
      <s:c r="AT17" s="16">
        <s:f>AVERAGE(AD17:AF17,AI17,AJ17:AS17)</s:f>
        <s:v>57.603571428571421</s:v>
      </s:c>
      <s:c r="AU17" s="37">
        <s:v>41.54</s:v>
      </s:c>
      <s:c r="AV17" s="37">
        <s:v>49.23</s:v>
      </s:c>
      <s:c r="AW17" s="37">
        <s:v>42.05</s:v>
      </s:c>
      <s:c r="AX17" s="13">
        <s:f>AVERAGE(AV17:AW17)</s:f>
        <s:v>45.64</s:v>
      </s:c>
      <s:c r="AY17" s="16">
        <s:f>AVERAGE(AU17,AX17)</s:f>
        <s:v>43.59</s:v>
      </s:c>
      <s:c r="AZ17" s="37">
        <s:v>23.2</s:v>
      </s:c>
      <s:c r="BA17" s="37">
        <s:v>17.78</s:v>
      </s:c>
      <s:c r="BB17" s="37">
        <s:v>8.25</s:v>
      </s:c>
      <s:c r="BC17" s="16">
        <s:f>AVERAGE(AZ17:BB17)</s:f>
        <s:v>16.41</s:v>
      </s:c>
      <s:c r="BD17" s="37">
        <s:v>35.57</s:v>
      </s:c>
      <s:c r="BE17" s="37">
        <s:v>15.72</s:v>
      </s:c>
      <s:c r="BF17" s="37">
        <s:v>8.25</s:v>
      </s:c>
      <s:c r="BG17" s="16">
        <s:f>AVERAGE(BD17:BF17)</s:f>
        <s:v>19.846666666666668</s:v>
      </s:c>
    </s:row>
    <s:row r="18">
      <s:c r="A18" s="90" t="s">
        <s:v>122</s:v>
      </s:c>
      <s:c r="B18" s="37">
        <s:v>49.88</s:v>
      </s:c>
      <s:c r="C18" s="37">
        <s:v>64.92</s:v>
      </s:c>
      <s:c r="D18" s="37">
        <s:v>36.75</s:v>
      </s:c>
      <s:c r="E18" s="37">
        <s:v>69.45</s:v>
      </s:c>
      <s:c r="F18" s="37">
        <s:v>36.869999999999997</s:v>
      </s:c>
      <s:c r="G18" s="37">
        <s:v>48.33</s:v>
      </s:c>
      <s:c r="H18" s="37">
        <s:v>89.5</s:v>
      </s:c>
      <s:c r="I18" s="37">
        <s:v>70.41</s:v>
      </s:c>
      <s:c r="J18" s="44">
        <s:f>AVERAGE(H18:I18)</s:f>
        <s:v>79.954999999999998</s:v>
      </s:c>
      <s:c r="K18" s="37">
        <s:v>22.2</s:v>
      </s:c>
      <s:c r="L18" s="15">
        <s:f>AVERAGE(B18:G18,J18,K18)</s:f>
        <s:v>51.044374999999995</s:v>
      </s:c>
      <s:c r="M18" s="37">
        <s:v>55.63</s:v>
      </s:c>
      <s:c r="N18" s="37">
        <s:v>35.81</s:v>
      </s:c>
      <s:c r="O18" s="37">
        <s:v>78.150000000000006</s:v>
      </s:c>
      <s:c r="P18" s="37">
        <s:v>86.94</s:v>
      </s:c>
      <s:c r="Q18" s="37">
        <s:v>69.819999999999993</s:v>
      </s:c>
      <s:c r="R18" s="13">
        <s:f>AVERAGE(P18:Q18)</s:f>
        <s:v>78.38</s:v>
      </s:c>
      <s:c r="S18" s="37">
        <s:v>41.67</s:v>
      </s:c>
      <s:c r="T18" s="37">
        <s:v>75.680000000000007</s:v>
      </s:c>
      <s:c r="U18" s="37">
        <s:v>60.36</s:v>
      </s:c>
      <s:c r="V18" s="37">
        <s:v>37.159999999999997</s:v>
      </s:c>
      <s:c r="W18" s="37">
        <s:v>57.66</s:v>
      </s:c>
      <s:c r="X18" s="37">
        <s:v>62.84</s:v>
      </s:c>
      <s:c r="Y18" s="37">
        <s:v>50.34</s:v>
      </s:c>
      <s:c r="Z18" s="37">
        <s:v>60.14</s:v>
      </s:c>
      <s:c r="AA18" s="37">
        <s:v>44.26</s:v>
      </s:c>
      <s:c r="AB18" s="37">
        <s:v>38.630000000000003</s:v>
      </s:c>
      <s:c r="AC18" s="16">
        <s:f>AVERAGE(M18:O18,R18,S18:AB18)</s:f>
        <s:v>55.479285714285716</s:v>
      </s:c>
      <s:c r="AD18" s="68">
        <s:v>46.21</s:v>
      </s:c>
      <s:c r="AE18" s="68">
        <s:v>45.06</s:v>
      </s:c>
      <s:c r="AF18" s="68">
        <s:v>82.76</s:v>
      </s:c>
      <s:c r="AG18" s="68">
        <s:v>85.29</s:v>
      </s:c>
      <s:c r="AH18" s="68">
        <s:v>73.33</s:v>
      </s:c>
      <s:c r="AI18" s="16">
        <s:f>AVERAGE(AG18:AH18)</s:f>
        <s:v>79.31</s:v>
      </s:c>
      <s:c r="AJ18" s="68">
        <s:v>62.76</s:v>
      </s:c>
      <s:c r="AK18" s="68">
        <s:v>74.02</s:v>
      </s:c>
      <s:c r="AL18" s="68">
        <s:v>55.63</s:v>
      </s:c>
      <s:c r="AM18" s="68">
        <s:v>49.66</s:v>
      </s:c>
      <s:c r="AN18" s="68">
        <s:v>65.98</s:v>
      </s:c>
      <s:c r="AO18" s="68">
        <s:v>57.93</s:v>
      </s:c>
      <s:c r="AP18" s="68">
        <s:v>59.43</s:v>
      </s:c>
      <s:c r="AQ18" s="68">
        <s:v>61.15</s:v>
      </s:c>
      <s:c r="AR18" s="68">
        <s:v>44.14</s:v>
      </s:c>
      <s:c r="AS18" s="68">
        <s:v>47.24</s:v>
      </s:c>
      <s:c r="AT18" s="16">
        <s:f>AVERAGE(AD18:AF18,AI18,AJ18:AS18)</s:f>
        <s:v>59.37714285714285</s:v>
      </s:c>
      <s:c r="AU18" s="37">
        <s:v>41.53</s:v>
      </s:c>
      <s:c r="AV18" s="37">
        <s:v>63.25</s:v>
      </s:c>
      <s:c r="AW18" s="37">
        <s:v>54.18</s:v>
      </s:c>
      <s:c r="AX18" s="13">
        <s:f>AVERAGE(AV18:AW18)</s:f>
        <s:v>58.715000000000003</s:v>
      </s:c>
      <s:c r="AY18" s="16">
        <s:f>AVERAGE(AU18,AX18)</s:f>
        <s:v>50.122500000000002</s:v>
      </s:c>
      <s:c r="AZ18" s="37">
        <s:v>18.920000000000002</s:v>
      </s:c>
      <s:c r="BA18" s="37">
        <s:v>20.38</s:v>
      </s:c>
      <s:c r="BB18" s="37">
        <s:v>13.96</s:v>
      </s:c>
      <s:c r="BC18" s="16">
        <s:f>AVERAGE(AZ18:BB18)</s:f>
        <s:v>17.753333333333334</s:v>
      </s:c>
      <s:c r="BD18" s="37">
        <s:v>31.49</s:v>
      </s:c>
      <s:c r="BE18" s="37">
        <s:v>31.61</s:v>
      </s:c>
      <s:c r="BF18" s="37">
        <s:v>21.84</s:v>
      </s:c>
      <s:c r="BG18" s="16">
        <s:f>AVERAGE(BD18:BF18)</s:f>
        <s:v>28.313333333333333</s:v>
      </s:c>
    </s:row>
    <s:row r="19">
      <s:c r="A19" s="23" t="s">
        <s:v>16</s:v>
      </s:c>
      <s:c r="B19" s="37">
        <s:v>65.56</s:v>
      </s:c>
      <s:c r="C19" s="37">
        <s:v>74.44</s:v>
      </s:c>
      <s:c r="D19" s="37">
        <s:v>31.11</s:v>
      </s:c>
      <s:c r="E19" s="37">
        <s:v>71.11</s:v>
      </s:c>
      <s:c r="F19" s="37">
        <s:v>45</s:v>
      </s:c>
      <s:c r="G19" s="37">
        <s:v>50</s:v>
      </s:c>
      <s:c r="H19" s="37">
        <s:v>93.33</s:v>
      </s:c>
      <s:c r="I19" s="37">
        <s:v>76.67</s:v>
      </s:c>
      <s:c r="J19" s="44">
        <s:f>AVERAGE(H19:I19)</s:f>
        <s:v>85</s:v>
      </s:c>
      <s:c r="K19" s="37">
        <s:v>25.56</s:v>
      </s:c>
      <s:c r="L19" s="15">
        <s:f>AVERAGE(B19:G19,J19,K19)</s:f>
        <s:v>55.972500000000004</s:v>
      </s:c>
      <s:c r="M19" s="37">
        <s:v>81.430000000000007</s:v>
      </s:c>
      <s:c r="N19" s="37">
        <s:v>52.86</s:v>
      </s:c>
      <s:c r="O19" s="37">
        <s:v>90</s:v>
      </s:c>
      <s:c r="P19" s="37">
        <s:v>95.71</s:v>
      </s:c>
      <s:c r="Q19" s="37">
        <s:v>85.71</s:v>
      </s:c>
      <s:c r="R19" s="13">
        <s:f>AVERAGE(P19:Q19)</s:f>
        <s:v>90.71</s:v>
      </s:c>
      <s:c r="S19" s="37">
        <s:v>65.709999999999994</s:v>
      </s:c>
      <s:c r="T19" s="37">
        <s:v>90</s:v>
      </s:c>
      <s:c r="U19" s="37">
        <s:v>82.86</s:v>
      </s:c>
      <s:c r="V19" s="37">
        <s:v>48.57</s:v>
      </s:c>
      <s:c r="W19" s="37">
        <s:v>61.43</s:v>
      </s:c>
      <s:c r="X19" s="37">
        <s:v>62.86</s:v>
      </s:c>
      <s:c r="Y19" s="37">
        <s:v>52.14</s:v>
      </s:c>
      <s:c r="Z19" s="37">
        <s:v>55.71</s:v>
      </s:c>
      <s:c r="AA19" s="37">
        <s:v>50.71</s:v>
      </s:c>
      <s:c r="AB19" s="37">
        <s:v>34.29</s:v>
      </s:c>
      <s:c r="AC19" s="16">
        <s:f>AVERAGE(M19:O19,R19,S19:AB19)</s:f>
        <s:v>65.662857142857135</s:v>
      </s:c>
      <s:c r="AD19" s="68">
        <s:v>63.01</s:v>
      </s:c>
      <s:c r="AE19" s="68">
        <s:v>36.99</s:v>
      </s:c>
      <s:c r="AF19" s="68">
        <s:v>87.67</s:v>
      </s:c>
      <s:c r="AG19" s="68">
        <s:v>83.56</s:v>
      </s:c>
      <s:c r="AH19" s="68">
        <s:v>68.489999999999995</s:v>
      </s:c>
      <s:c r="AI19" s="16">
        <s:f>AVERAGE(AG19:AH19)</s:f>
        <s:v>76.025000000000006</s:v>
      </s:c>
      <s:c r="AJ19" s="68">
        <s:v>67.12</s:v>
      </s:c>
      <s:c r="AK19" s="68">
        <s:v>90.41</s:v>
      </s:c>
      <s:c r="AL19" s="68">
        <s:v>56.16</s:v>
      </s:c>
      <s:c r="AM19" s="68">
        <s:v>52.05</s:v>
      </s:c>
      <s:c r="AN19" s="68">
        <s:v>53.42</s:v>
      </s:c>
      <s:c r="AO19" s="68">
        <s:v>61.64</s:v>
      </s:c>
      <s:c r="AP19" s="68">
        <s:v>51.37</s:v>
      </s:c>
      <s:c r="AQ19" s="68">
        <s:v>63.01</s:v>
      </s:c>
      <s:c r="AR19" s="68">
        <s:v>51.37</s:v>
      </s:c>
      <s:c r="AS19" s="68">
        <s:v>41.78</s:v>
      </s:c>
      <s:c r="AT19" s="16">
        <s:f>AVERAGE(AD19:AF19,AI19,AJ19:AS19)</s:f>
        <s:v>60.858928571428564</s:v>
      </s:c>
      <s:c r="AU19" s="37">
        <s:v>38.33</s:v>
      </s:c>
      <s:c r="AV19" s="37">
        <s:v>62.22</s:v>
      </s:c>
      <s:c r="AW19" s="37">
        <s:v>53.33</s:v>
      </s:c>
      <s:c r="AX19" s="13">
        <s:f>AVERAGE(AV19:AW19)</s:f>
        <s:v>57.774999999999999</s:v>
      </s:c>
      <s:c r="AY19" s="16">
        <s:f>AVERAGE(AU19,AX19)</s:f>
        <s:v>48.052499999999995</s:v>
      </s:c>
      <s:c r="AZ19" s="37">
        <s:v>35.71</s:v>
      </s:c>
      <s:c r="BA19" s="37">
        <s:v>18.57</s:v>
      </s:c>
      <s:c r="BB19" s="37">
        <s:v>4.29</s:v>
      </s:c>
      <s:c r="BC19" s="16">
        <s:f>AVERAGE(AZ19:BB19)</s:f>
        <s:v>19.523333333333333</s:v>
      </s:c>
      <s:c r="BD19" s="37">
        <s:v>15.07</s:v>
      </s:c>
      <s:c r="BE19" s="37">
        <s:v>21.92</s:v>
      </s:c>
      <s:c r="BF19" s="37">
        <s:v>8.9</s:v>
      </s:c>
      <s:c r="BG19" s="16">
        <s:f>AVERAGE(BD19:BF19)</s:f>
        <s:v>15.296666666666667</s:v>
      </s:c>
    </s:row>
    <s:row r="20">
      <s:c r="A20" s="90" t="s">
        <s:v>123</s:v>
      </s:c>
      <s:c r="B20" s="37">
        <s:v>60.96</s:v>
      </s:c>
      <s:c r="C20" s="37">
        <s:v>81.680000000000007</s:v>
      </s:c>
      <s:c r="D20" s="37">
        <s:v>46.25</s:v>
      </s:c>
      <s:c r="E20" s="37">
        <s:v>77.180000000000007</s:v>
      </s:c>
      <s:c r="F20" s="37">
        <s:v>50</s:v>
      </s:c>
      <s:c r="G20" s="37">
        <s:v>49.25</s:v>
      </s:c>
      <s:c r="H20" s="37">
        <s:v>91.59</s:v>
      </s:c>
      <s:c r="I20" s="37">
        <s:v>78.98</s:v>
      </s:c>
      <s:c r="J20" s="44">
        <s:f>AVERAGE(H20:I20)</s:f>
        <s:v>85.284999999999997</s:v>
      </s:c>
      <s:c r="K20" s="37">
        <s:v>31.23</s:v>
      </s:c>
      <s:c r="L20" s="15">
        <s:f>AVERAGE(B20:G20,J20,K20)</s:f>
        <s:v>60.229375000000005</s:v>
      </s:c>
      <s:c r="M20" s="37">
        <s:v>52.19</s:v>
      </s:c>
      <s:c r="N20" s="37">
        <s:v>36.700000000000003</s:v>
      </s:c>
      <s:c r="O20" s="37">
        <s:v>81.14</s:v>
      </s:c>
      <s:c r="P20" s="37">
        <s:v>85.52</s:v>
      </s:c>
      <s:c r="Q20" s="37">
        <s:v>77.099999999999994</s:v>
      </s:c>
      <s:c r="R20" s="13">
        <s:f>AVERAGE(P20:Q20)</s:f>
        <s:v>81.31</s:v>
      </s:c>
      <s:c r="S20" s="37">
        <s:v>57.58</s:v>
      </s:c>
      <s:c r="T20" s="37">
        <s:v>76.77</s:v>
      </s:c>
      <s:c r="U20" s="37">
        <s:v>63.97</s:v>
      </s:c>
      <s:c r="V20" s="37">
        <s:v>44.78</s:v>
      </s:c>
      <s:c r="W20" s="37">
        <s:v>60.27</s:v>
      </s:c>
      <s:c r="X20" s="37">
        <s:v>64.98</s:v>
      </s:c>
      <s:c r="Y20" s="37">
        <s:v>56.57</s:v>
      </s:c>
      <s:c r="Z20" s="37">
        <s:v>57.41</s:v>
      </s:c>
      <s:c r="AA20" s="37">
        <s:v>48.82</s:v>
      </s:c>
      <s:c r="AB20" s="37">
        <s:v>38.549999999999997</s:v>
      </s:c>
      <s:c r="AC20" s="16">
        <s:f>AVERAGE(M20:O20,R20,S20:AB20)</s:f>
        <s:v>58.645714285714284</s:v>
      </s:c>
      <s:c r="AD20" s="68">
        <s:v>69.209999999999994</s:v>
      </s:c>
      <s:c r="AE20" s="68">
        <s:v>55.63</s:v>
      </s:c>
      <s:c r="AF20" s="68">
        <s:v>79.8</s:v>
      </s:c>
      <s:c r="AG20" s="68">
        <s:v>86.75</s:v>
      </s:c>
      <s:c r="AH20" s="68">
        <s:v>77.150000000000006</s:v>
      </s:c>
      <s:c r="AI20" s="16">
        <s:f>AVERAGE(AG20:AH20)</s:f>
        <s:v>81.95</s:v>
      </s:c>
      <s:c r="AJ20" s="68">
        <s:v>64.239999999999995</s:v>
      </s:c>
      <s:c r="AK20" s="68">
        <s:v>70.53</s:v>
      </s:c>
      <s:c r="AL20" s="68">
        <s:v>53.31</s:v>
      </s:c>
      <s:c r="AM20" s="68">
        <s:v>42.05</s:v>
      </s:c>
      <s:c r="AN20" s="68">
        <s:v>66.56</s:v>
      </s:c>
      <s:c r="AO20" s="68">
        <s:v>61.92</s:v>
      </s:c>
      <s:c r="AP20" s="68">
        <s:v>61.09</s:v>
      </s:c>
      <s:c r="AQ20" s="68">
        <s:v>52.48</s:v>
      </s:c>
      <s:c r="AR20" s="68">
        <s:v>46.36</s:v>
      </s:c>
      <s:c r="AS20" s="68">
        <s:v>41.89</s:v>
      </s:c>
      <s:c r="AT20" s="16">
        <s:f>AVERAGE(AD20:AF20,AI20,AJ20:AS20)</s:f>
        <s:v>60.501428571428569</s:v>
      </s:c>
      <s:c r="AU20" s="37">
        <s:v>45.8</s:v>
      </s:c>
      <s:c r="AV20" s="37">
        <s:v>52.25</s:v>
      </s:c>
      <s:c r="AW20" s="37">
        <s:v>51.95</s:v>
      </s:c>
      <s:c r="AX20" s="13">
        <s:f>AVERAGE(AV20:AW20)</s:f>
        <s:v>52.1</s:v>
      </s:c>
      <s:c r="AY20" s="16">
        <s:f>AVERAGE(AU20,AX20)</s:f>
        <s:v>48.95</s:v>
      </s:c>
      <s:c r="AZ20" s="37">
        <s:v>35.69</s:v>
      </s:c>
      <s:c r="BA20" s="37">
        <s:v>26.26</s:v>
      </s:c>
      <s:c r="BB20" s="37">
        <s:v>15.49</s:v>
      </s:c>
      <s:c r="BC20" s="16">
        <s:f>AVERAGE(AZ20:BB20)</s:f>
        <s:v>25.813333333333333</s:v>
      </s:c>
      <s:c r="BD20" s="37">
        <s:v>40.07</s:v>
      </s:c>
      <s:c r="BE20" s="37">
        <s:v>32.619999999999997</s:v>
      </s:c>
      <s:c r="BF20" s="37">
        <s:v>19.21</s:v>
      </s:c>
      <s:c r="BG20" s="16">
        <s:f>AVERAGE(BD20:BF20)</s:f>
        <s:v>30.633333333333336</s:v>
      </s:c>
    </s:row>
    <s:row r="21">
      <s:c r="A21" s="23" t="s">
        <s:v>17</s:v>
      </s:c>
      <s:c r="B21" s="37">
        <s:v>73.98</s:v>
      </s:c>
      <s:c r="C21" s="37">
        <s:v>81.5</s:v>
      </s:c>
      <s:c r="D21" s="37">
        <s:v>53.92</s:v>
      </s:c>
      <s:c r="E21" s="37">
        <s:v>73.98</s:v>
      </s:c>
      <s:c r="F21" s="37">
        <s:v>48.28</s:v>
      </s:c>
      <s:c r="G21" s="37">
        <s:v>49.69</s:v>
      </s:c>
      <s:c r="H21" s="37">
        <s:v>93.73</s:v>
      </s:c>
      <s:c r="I21" s="37">
        <s:v>80.25</s:v>
      </s:c>
      <s:c r="J21" s="44">
        <s:f>AVERAGE(H21:I21)</s:f>
        <s:v>86.990000000000009</s:v>
      </s:c>
      <s:c r="K21" s="37">
        <s:v>50.47</s:v>
      </s:c>
      <s:c r="L21" s="15">
        <s:f>AVERAGE(B21:G21,J21,K21)</s:f>
        <s:v>64.851250000000007</s:v>
      </s:c>
      <s:c r="M21" s="37">
        <s:v>75</s:v>
      </s:c>
      <s:c r="N21" s="37">
        <s:v>54.43</s:v>
      </s:c>
      <s:c r="O21" s="37">
        <s:v>88.92</s:v>
      </s:c>
      <s:c r="P21" s="37">
        <s:v>95.25</s:v>
      </s:c>
      <s:c r="Q21" s="37">
        <s:v>81.650000000000006</s:v>
      </s:c>
      <s:c r="R21" s="13">
        <s:f>AVERAGE(P21:Q21)</s:f>
        <s:v>88.45</s:v>
      </s:c>
      <s:c r="S21" s="37">
        <s:v>55.06</s:v>
      </s:c>
      <s:c r="T21" s="37">
        <s:v>81.650000000000006</s:v>
      </s:c>
      <s:c r="U21" s="37">
        <s:v>83.86</s:v>
      </s:c>
      <s:c r="V21" s="37">
        <s:v>56.96</s:v>
      </s:c>
      <s:c r="W21" s="37">
        <s:v>75</s:v>
      </s:c>
      <s:c r="X21" s="37">
        <s:v>61.39</s:v>
      </s:c>
      <s:c r="Y21" s="37">
        <s:v>55.06</s:v>
      </s:c>
      <s:c r="Z21" s="37">
        <s:v>58.39</s:v>
      </s:c>
      <s:c r="AA21" s="37">
        <s:v>40.35</s:v>
      </s:c>
      <s:c r="AB21" s="37">
        <s:v>35.6</s:v>
      </s:c>
      <s:c r="AC21" s="16">
        <s:f>AVERAGE(M21:O21,R21,S21:AB21)</s:f>
        <s:v>65.008571428571429</s:v>
      </s:c>
      <s:c r="AD21" s="68">
        <s:v>76.67</s:v>
      </s:c>
      <s:c r="AE21" s="68">
        <s:v>57.33</s:v>
      </s:c>
      <s:c r="AF21" s="68">
        <s:v>90</s:v>
      </s:c>
      <s:c r="AG21" s="68">
        <s:v>89.67</s:v>
      </s:c>
      <s:c r="AH21" s="68">
        <s:v>83.67</s:v>
      </s:c>
      <s:c r="AI21" s="16">
        <s:f>AVERAGE(AG21:AH21)</s:f>
        <s:v>86.67</s:v>
      </s:c>
      <s:c r="AJ21" s="68">
        <s:v>67.67</s:v>
      </s:c>
      <s:c r="AK21" s="68">
        <s:v>82</s:v>
      </s:c>
      <s:c r="AL21" s="68">
        <s:v>63</s:v>
      </s:c>
      <s:c r="AM21" s="68">
        <s:v>63</s:v>
      </s:c>
      <s:c r="AN21" s="68">
        <s:v>65.67</s:v>
      </s:c>
      <s:c r="AO21" s="68">
        <s:v>64.33</s:v>
      </s:c>
      <s:c r="AP21" s="68">
        <s:v>49.33</s:v>
      </s:c>
      <s:c r="AQ21" s="68">
        <s:v>57.67</s:v>
      </s:c>
      <s:c r="AR21" s="68">
        <s:v>36.67</s:v>
      </s:c>
      <s:c r="AS21" s="68">
        <s:v>39.83</s:v>
      </s:c>
      <s:c r="AT21" s="16">
        <s:f>AVERAGE(AD21:AF21,AI21,AJ21:AS21)</s:f>
        <s:v>64.27428571428571</s:v>
      </s:c>
      <s:c r="AU21" s="37">
        <s:v>48.9</s:v>
      </s:c>
      <s:c r="AV21" s="37">
        <s:v>58.62</s:v>
      </s:c>
      <s:c r="AW21" s="37">
        <s:v>55.49</s:v>
      </s:c>
      <s:c r="AX21" s="13">
        <s:f>AVERAGE(AV21:AW21)</s:f>
        <s:v>57.055</s:v>
      </s:c>
      <s:c r="AY21" s="16">
        <s:f>AVERAGE(AU21,AX21)</s:f>
        <s:v>52.977499999999999</s:v>
      </s:c>
      <s:c r="AZ21" s="37">
        <s:v>30.38</s:v>
      </s:c>
      <s:c r="BA21" s="37">
        <s:v>15.82</s:v>
      </s:c>
      <s:c r="BB21" s="37">
        <s:v>0.95</s:v>
      </s:c>
      <s:c r="BC21" s="16">
        <s:f>AVERAGE(AZ21:BB21)</s:f>
        <s:v>15.716666666666669</s:v>
      </s:c>
      <s:c r="BD21" s="37">
        <s:v>56.67</s:v>
      </s:c>
      <s:c r="BE21" s="37">
        <s:v>26.67</s:v>
      </s:c>
      <s:c r="BF21" s="37">
        <s:v>11.83</s:v>
      </s:c>
      <s:c r="BG21" s="16">
        <s:f>AVERAGE(BD21:BF21)</s:f>
        <s:v>31.723333333333333</s:v>
      </s:c>
    </s:row>
    <s:row r="22">
      <s:c r="A22" s="23" t="s">
        <s:v>60</s:v>
      </s:c>
      <s:c r="B22" s="37">
        <s:v>53.72</s:v>
      </s:c>
      <s:c r="C22" s="37">
        <s:v>72.069999999999993</s:v>
      </s:c>
      <s:c r="D22" s="37">
        <s:v>42.55</s:v>
      </s:c>
      <s:c r="E22" s="37">
        <s:v>77.13</s:v>
      </s:c>
      <s:c r="F22" s="37">
        <s:v>34.97</s:v>
      </s:c>
      <s:c r="G22" s="37">
        <s:v>43.22</s:v>
      </s:c>
      <s:c r="H22" s="37">
        <s:v>88.83</s:v>
      </s:c>
      <s:c r="I22" s="37">
        <s:v>69.95</s:v>
      </s:c>
      <s:c r="J22" s="44">
        <s:f>AVERAGE(H22:I22)</s:f>
        <s:v>79.39</s:v>
      </s:c>
      <s:c r="K22" s="37">
        <s:v>28.99</s:v>
      </s:c>
      <s:c r="L22" s="15">
        <s:f>AVERAGE(B22:G22,J22,K22)</s:f>
        <s:v>54.004999999999995</s:v>
      </s:c>
      <s:c r="M22" s="37">
        <s:v>82.66</s:v>
      </s:c>
      <s:c r="N22" s="37">
        <s:v>55.11</s:v>
      </s:c>
      <s:c r="O22" s="37">
        <s:v>81.73</s:v>
      </s:c>
      <s:c r="P22" s="37">
        <s:v>89.47</s:v>
      </s:c>
      <s:c r="Q22" s="37">
        <s:v>83.59</s:v>
      </s:c>
      <s:c r="R22" s="13">
        <s:f>AVERAGE(P22:Q22)</s:f>
        <s:v>86.53</s:v>
      </s:c>
      <s:c r="S22" s="37">
        <s:v>64.400000000000006</s:v>
      </s:c>
      <s:c r="T22" s="37">
        <s:v>83.9</s:v>
      </s:c>
      <s:c r="U22" s="37">
        <s:v>77.709999999999994</s:v>
      </s:c>
      <s:c r="V22" s="37">
        <s:v>52.94</s:v>
      </s:c>
      <s:c r="W22" s="37">
        <s:v>59.44</s:v>
      </s:c>
      <s:c r="X22" s="37">
        <s:v>61.61</s:v>
      </s:c>
      <s:c r="Y22" s="37">
        <s:v>52.94</s:v>
      </s:c>
      <s:c r="Z22" s="37">
        <s:v>64.09</s:v>
      </s:c>
      <s:c r="AA22" s="37">
        <s:v>35.14</s:v>
      </s:c>
      <s:c r="AB22" s="37">
        <s:v>34.06</s:v>
      </s:c>
      <s:c r="AC22" s="16">
        <s:f>AVERAGE(M22:O22,R22,S22:AB22)</s:f>
        <s:v>63.732857142857142</s:v>
      </s:c>
      <s:c r="AD22" s="68">
        <s:v>72.42</s:v>
      </s:c>
      <s:c r="AE22" s="68">
        <s:v>49.58</s:v>
      </s:c>
      <s:c r="AF22" s="68">
        <s:v>86.63</s:v>
      </s:c>
      <s:c r="AG22" s="68">
        <s:v>87.47</s:v>
      </s:c>
      <s:c r="AH22" s="68">
        <s:v>73.819999999999993</s:v>
      </s:c>
      <s:c r="AI22" s="16">
        <s:f>AVERAGE(AG22:AH22)</s:f>
        <s:v>80.644999999999996</s:v>
      </s:c>
      <s:c r="AJ22" s="68">
        <s:v>57.66</s:v>
      </s:c>
      <s:c r="AK22" s="68">
        <s:v>81.62</s:v>
      </s:c>
      <s:c r="AL22" s="68">
        <s:v>65.180000000000007</s:v>
      </s:c>
      <s:c r="AM22" s="68">
        <s:v>54.04</s:v>
      </s:c>
      <s:c r="AN22" s="68">
        <s:v>71.03</s:v>
      </s:c>
      <s:c r="AO22" s="68">
        <s:v>59.89</s:v>
      </s:c>
      <s:c r="AP22" s="68">
        <s:v>48.05</s:v>
      </s:c>
      <s:c r="AQ22" s="68">
        <s:v>47.91</s:v>
      </s:c>
      <s:c r="AR22" s="68">
        <s:v>30.5</s:v>
      </s:c>
      <s:c r="AS22" s="68">
        <s:v>36.49</s:v>
      </s:c>
      <s:c r="AT22" s="16">
        <s:f>AVERAGE(AD22:AF22,AI22,AJ22:AS22)</s:f>
        <s:v>60.117499999999993</s:v>
      </s:c>
      <s:c r="AU22" s="37">
        <s:v>36.04</s:v>
      </s:c>
      <s:c r="AV22" s="37">
        <s:v>53.72</s:v>
      </s:c>
      <s:c r="AW22" s="37">
        <s:v>45.21</s:v>
      </s:c>
      <s:c r="AX22" s="13">
        <s:f>AVERAGE(AV22:AW22)</s:f>
        <s:v>49.465000000000003</s:v>
      </s:c>
      <s:c r="AY22" s="16">
        <s:f>AVERAGE(AU22,AX22)</s:f>
        <s:v>42.752499999999998</s:v>
      </s:c>
      <s:c r="AZ22" s="37">
        <s:v>35.6</s:v>
      </s:c>
      <s:c r="BA22" s="37">
        <s:v>14.86</s:v>
      </s:c>
      <s:c r="BB22" s="37">
        <s:v>2.94</s:v>
      </s:c>
      <s:c r="BC22" s="16">
        <s:f>AVERAGE(AZ22:BB22)</s:f>
        <s:v>17.8</s:v>
      </s:c>
      <s:c r="BD22" s="37">
        <s:v>39.28</s:v>
      </s:c>
      <s:c r="BE22" s="37">
        <s:v>19.5</s:v>
      </s:c>
      <s:c r="BF22" s="37">
        <s:v>5.71</s:v>
      </s:c>
      <s:c r="BG22" s="16">
        <s:f>AVERAGE(BD22:BF22)</s:f>
        <s:v>21.496666666666666</s:v>
      </s:c>
    </s:row>
    <s:row r="23">
      <s:c r="A23" s="23" t="s">
        <s:v>18</s:v>
      </s:c>
      <s:c r="B23" s="37">
        <s:v>56.43</s:v>
      </s:c>
      <s:c r="C23" s="37">
        <s:v>68.05</s:v>
      </s:c>
      <s:c r="D23" s="37">
        <s:v>38.17</s:v>
      </s:c>
      <s:c r="E23" s="37">
        <s:v>80.91</s:v>
      </s:c>
      <s:c r="F23" s="37">
        <s:v>36.93</s:v>
      </s:c>
      <s:c r="G23" s="37">
        <s:v>55.39</s:v>
      </s:c>
      <s:c r="H23" s="37">
        <s:v>95.85</s:v>
      </s:c>
      <s:c r="I23" s="37">
        <s:v>88.8</s:v>
      </s:c>
      <s:c r="J23" s="44">
        <s:f>AVERAGE(H23:I23)</s:f>
        <s:v>92.324999999999989</s:v>
      </s:c>
      <s:c r="K23" s="37">
        <s:v>27.39</s:v>
      </s:c>
      <s:c r="L23" s="15">
        <s:f>AVERAGE(B23:G23,J23,K23)</s:f>
        <s:v>56.949374999999989</s:v>
      </s:c>
      <s:c r="M23" s="37">
        <s:v>53.04</s:v>
      </s:c>
      <s:c r="N23" s="37">
        <s:v>46.09</s:v>
      </s:c>
      <s:c r="O23" s="37">
        <s:v>79.569999999999993</s:v>
      </s:c>
      <s:c r="P23" s="37">
        <s:v>96.09</s:v>
      </s:c>
      <s:c r="Q23" s="37">
        <s:v>76.09</s:v>
      </s:c>
      <s:c r="R23" s="13">
        <s:f>AVERAGE(P23:Q23)</s:f>
        <s:v>86.09</s:v>
      </s:c>
      <s:c r="S23" s="37">
        <s:v>49.57</s:v>
      </s:c>
      <s:c r="T23" s="37">
        <s:v>73.91</s:v>
      </s:c>
      <s:c r="U23" s="37">
        <s:v>57.39</s:v>
      </s:c>
      <s:c r="V23" s="37">
        <s:v>42.17</s:v>
      </s:c>
      <s:c r="W23" s="37">
        <s:v>52.61</s:v>
      </s:c>
      <s:c r="X23" s="37">
        <s:v>58.26</s:v>
      </s:c>
      <s:c r="Y23" s="37">
        <s:v>50.22</s:v>
      </s:c>
      <s:c r="Z23" s="37">
        <s:v>56.09</s:v>
      </s:c>
      <s:c r="AA23" s="37">
        <s:v>36.74</s:v>
      </s:c>
      <s:c r="AB23" s="37">
        <s:v>38.479999999999997</s:v>
      </s:c>
      <s:c r="AC23" s="16">
        <s:f>AVERAGE(M23:O23,R23,S23:AB23)</s:f>
        <s:v>55.730714285714285</s:v>
      </s:c>
      <s:c r="AD23" s="68">
        <s:v>49.81</s:v>
      </s:c>
      <s:c r="AE23" s="68">
        <s:v>48.64</s:v>
      </s:c>
      <s:c r="AF23" s="68">
        <s:v>76.260000000000005</s:v>
      </s:c>
      <s:c r="AG23" s="68">
        <s:v>79.38</s:v>
      </s:c>
      <s:c r="AH23" s="68">
        <s:v>74.319999999999993</s:v>
      </s:c>
      <s:c r="AI23" s="16">
        <s:f>AVERAGE(AG23:AH23)</s:f>
        <s:v>76.849999999999994</s:v>
      </s:c>
      <s:c r="AJ23" s="68">
        <s:v>52.53</s:v>
      </s:c>
      <s:c r="AK23" s="68">
        <s:v>68.09</s:v>
      </s:c>
      <s:c r="AL23" s="68">
        <s:v>52.53</s:v>
      </s:c>
      <s:c r="AM23" s="68">
        <s:v>37.35</s:v>
      </s:c>
      <s:c r="AN23" s="68">
        <s:v>44.75</s:v>
      </s:c>
      <s:c r="AO23" s="68">
        <s:v>52.53</s:v>
      </s:c>
      <s:c r="AP23" s="68">
        <s:v>49.42</s:v>
      </s:c>
      <s:c r="AQ23" s="68">
        <s:v>56.42</s:v>
      </s:c>
      <s:c r="AR23" s="68">
        <s:v>40.47</s:v>
      </s:c>
      <s:c r="AS23" s="68">
        <s:v>31.91</s:v>
      </s:c>
      <s:c r="AT23" s="16">
        <s:f>AVERAGE(AD23:AF23,AI23,AJ23:AS23)</s:f>
        <s:v>52.682857142857138</s:v>
      </s:c>
      <s:c r="AU23" s="37">
        <s:v>44.81</s:v>
      </s:c>
      <s:c r="AV23" s="37">
        <s:v>54.77</s:v>
      </s:c>
      <s:c r="AW23" s="37">
        <s:v>53.11</s:v>
      </s:c>
      <s:c r="AX23" s="13">
        <s:f>AVERAGE(AV23:AW23)</s:f>
        <s:v>53.94</s:v>
      </s:c>
      <s:c r="AY23" s="16">
        <s:f>AVERAGE(AU23,AX23)</s:f>
        <s:v>49.375</s:v>
      </s:c>
      <s:c r="AZ23" s="37">
        <s:v>22.61</s:v>
      </s:c>
      <s:c r="BA23" s="37">
        <s:v>23.04</s:v>
      </s:c>
      <s:c r="BB23" s="37">
        <s:v>9.1300000000000008</s:v>
      </s:c>
      <s:c r="BC23" s="16">
        <s:f>AVERAGE(AZ23:BB23)</s:f>
        <s:v>18.260000000000002</s:v>
      </s:c>
      <s:c r="BD23" s="37">
        <s:v>35.799999999999997</s:v>
      </s:c>
      <s:c r="BE23" s="37">
        <s:v>24.51</s:v>
      </s:c>
      <s:c r="BF23" s="37">
        <s:v>15.95</s:v>
      </s:c>
      <s:c r="BG23" s="16">
        <s:f>AVERAGE(BD23:BF23)</s:f>
        <s:v>25.42</s:v>
      </s:c>
    </s:row>
    <s:row r="24">
      <s:c r="A24" s="23" t="s">
        <s:v>19</s:v>
      </s:c>
      <s:c r="B24" s="37">
        <s:v>74.83</s:v>
      </s:c>
      <s:c r="C24" s="37">
        <s:v>71.62</s:v>
      </s:c>
      <s:c r="D24" s="37">
        <s:v>46.91</s:v>
      </s:c>
      <s:c r="E24" s="37">
        <s:v>77.8</s:v>
      </s:c>
      <s:c r="F24" s="37">
        <s:v>40.049999999999997</s:v>
      </s:c>
      <s:c r="G24" s="37">
        <s:v>46</s:v>
      </s:c>
      <s:c r="H24" s="37">
        <s:v>87.41</s:v>
      </s:c>
      <s:c r="I24" s="37">
        <s:v>78.260000000000005</s:v>
      </s:c>
      <s:c r="J24" s="44">
        <s:f>AVERAGE(H24:I24)</s:f>
        <s:v>82.835000000000008</s:v>
      </s:c>
      <s:c r="K24" s="37">
        <s:v>24.94</s:v>
      </s:c>
      <s:c r="L24" s="15">
        <s:f>AVERAGE(B24:G24,J24,K24)</s:f>
        <s:v>58.123124999999995</s:v>
      </s:c>
      <s:c r="M24" s="37">
        <s:v>70.37</s:v>
      </s:c>
      <s:c r="N24" s="37">
        <s:v>63.46</s:v>
      </s:c>
      <s:c r="O24" s="37">
        <s:v>82.96</s:v>
      </s:c>
      <s:c r="P24" s="37">
        <s:v>88.64</s:v>
      </s:c>
      <s:c r="Q24" s="37">
        <s:v>81.73</s:v>
      </s:c>
      <s:c r="R24" s="13">
        <s:f>AVERAGE(P24:Q24)</s:f>
        <s:v>85.185000000000002</s:v>
      </s:c>
      <s:c r="S24" s="37">
        <s:v>60.25</s:v>
      </s:c>
      <s:c r="T24" s="37">
        <s:v>78.02</s:v>
      </s:c>
      <s:c r="U24" s="37">
        <s:v>74.069999999999993</s:v>
      </s:c>
      <s:c r="V24" s="37">
        <s:v>53.33</s:v>
      </s:c>
      <s:c r="W24" s="37">
        <s:v>68.400000000000006</s:v>
      </s:c>
      <s:c r="X24" s="37">
        <s:v>55.8</s:v>
      </s:c>
      <s:c r="Y24" s="37">
        <s:v>48.89</s:v>
      </s:c>
      <s:c r="Z24" s="37">
        <s:v>52.59</s:v>
      </s:c>
      <s:c r="AA24" s="37">
        <s:v>38.270000000000003</s:v>
      </s:c>
      <s:c r="AB24" s="37">
        <s:v>38.270000000000003</s:v>
      </s:c>
      <s:c r="AC24" s="16">
        <s:f>AVERAGE(M24:O24,R24,S24:AB24)</s:f>
        <s:v>62.133214285714288</s:v>
      </s:c>
      <s:c r="AD24" s="68">
        <s:v>61.61</s:v>
      </s:c>
      <s:c r="AE24" s="68">
        <s:v>49.89</s:v>
      </s:c>
      <s:c r="AF24" s="68">
        <s:v>78.39</s:v>
      </s:c>
      <s:c r="AG24" s="68">
        <s:v>81.38</s:v>
      </s:c>
      <s:c r="AH24" s="68">
        <s:v>75.63</s:v>
      </s:c>
      <s:c r="AI24" s="16">
        <s:f>AVERAGE(AG24:AH24)</s:f>
        <s:v>78.504999999999995</s:v>
      </s:c>
      <s:c r="AJ24" s="68">
        <s:v>55.17</s:v>
      </s:c>
      <s:c r="AK24" s="68">
        <s:v>73.099999999999994</s:v>
      </s:c>
      <s:c r="AL24" s="68">
        <s:v>62.53</s:v>
      </s:c>
      <s:c r="AM24" s="68">
        <s:v>53.56</s:v>
      </s:c>
      <s:c r="AN24" s="68">
        <s:v>65.06</s:v>
      </s:c>
      <s:c r="AO24" s="68">
        <s:v>60.23</s:v>
      </s:c>
      <s:c r="AP24" s="68">
        <s:v>53.22</s:v>
      </s:c>
      <s:c r="AQ24" s="68">
        <s:v>52.07</s:v>
      </s:c>
      <s:c r="AR24" s="68">
        <s:v>42.64</s:v>
      </s:c>
      <s:c r="AS24" s="68">
        <s:v>34.94</s:v>
      </s:c>
      <s:c r="AT24" s="16">
        <s:f>AVERAGE(AD24:AF24,AI24,AJ24:AS24)</s:f>
        <s:v>58.636785714285715</s:v>
      </s:c>
      <s:c r="AU24" s="37">
        <s:v>44.62</s:v>
      </s:c>
      <s:c r="AV24" s="37">
        <s:v>55.15</s:v>
      </s:c>
      <s:c r="AW24" s="37">
        <s:v>46</s:v>
      </s:c>
      <s:c r="AX24" s="13">
        <s:f>AVERAGE(AV24:AW24)</s:f>
        <s:v>50.575000000000003</s:v>
      </s:c>
      <s:c r="AY24" s="16">
        <s:f>AVERAGE(AU24,AX24)</s:f>
        <s:v>47.597499999999997</s:v>
      </s:c>
      <s:c r="AZ24" s="37">
        <s:v>37.53</s:v>
      </s:c>
      <s:c r="BA24" s="37">
        <s:v>20</s:v>
      </s:c>
      <s:c r="BB24" s="37">
        <s:v>12.59</s:v>
      </s:c>
      <s:c r="BC24" s="16">
        <s:f>AVERAGE(AZ24:BB24)</s:f>
        <s:v>23.373333333333335</s:v>
      </s:c>
      <s:c r="BD24" s="37">
        <s:v>41.84</s:v>
      </s:c>
      <s:c r="BE24" s="37">
        <s:v>27.47</s:v>
      </s:c>
      <s:c r="BF24" s="37">
        <s:v>11.72</s:v>
      </s:c>
      <s:c r="BG24" s="16">
        <s:f>AVERAGE(BD24:BF24)</s:f>
        <s:v>27.01</s:v>
      </s:c>
    </s:row>
    <s:row r="25">
      <s:c r="A25" s="90" t="s">
        <s:v>124</s:v>
      </s:c>
      <s:c r="B25" s="37">
        <s:v>70.319999999999993</s:v>
      </s:c>
      <s:c r="C25" s="37">
        <s:v>81.89</s:v>
      </s:c>
      <s:c r="D25" s="37">
        <s:v>31.79</s:v>
      </s:c>
      <s:c r="E25" s="37">
        <s:v>78.319999999999993</s:v>
      </s:c>
      <s:c r="F25" s="37">
        <s:v>30.63</s:v>
      </s:c>
      <s:c r="G25" s="37">
        <s:v>50.63</s:v>
      </s:c>
      <s:c r="H25" s="37">
        <s:v>88.84</s:v>
      </s:c>
      <s:c r="I25" s="37">
        <s:v>77.05</s:v>
      </s:c>
      <s:c r="J25" s="44">
        <s:f>AVERAGE(H25:I25)</s:f>
        <s:v>82.944999999999993</s:v>
      </s:c>
      <s:c r="K25" s="37">
        <s:v>37.47</s:v>
      </s:c>
      <s:c r="L25" s="15">
        <s:f>AVERAGE(B25:G25,J25,K25)</s:f>
        <s:v>57.999374999999986</s:v>
      </s:c>
      <s:c r="M25" s="37">
        <s:v>55.22</s:v>
      </s:c>
      <s:c r="N25" s="37">
        <s:v>46.96</s:v>
      </s:c>
      <s:c r="O25" s="37">
        <s:v>82.61</s:v>
      </s:c>
      <s:c r="P25" s="37">
        <s:v>95.22</s:v>
      </s:c>
      <s:c r="Q25" s="37">
        <s:v>76.52</s:v>
      </s:c>
      <s:c r="R25" s="13">
        <s:f>AVERAGE(P25:Q25)</s:f>
        <s:v>85.87</s:v>
      </s:c>
      <s:c r="S25" s="37">
        <s:v>58.26</s:v>
      </s:c>
      <s:c r="T25" s="37">
        <s:v>80</s:v>
      </s:c>
      <s:c r="U25" s="37">
        <s:v>67.83</s:v>
      </s:c>
      <s:c r="V25" s="37">
        <s:v>43.04</s:v>
      </s:c>
      <s:c r="W25" s="37">
        <s:v>59.13</s:v>
      </s:c>
      <s:c r="X25" s="37">
        <s:v>59.35</s:v>
      </s:c>
      <s:c r="Y25" s="37">
        <s:v>55.65</s:v>
      </s:c>
      <s:c r="Z25" s="37">
        <s:v>55.65</s:v>
      </s:c>
      <s:c r="AA25" s="37">
        <s:v>48.8</s:v>
      </s:c>
      <s:c r="AB25" s="37">
        <s:v>35.22</s:v>
      </s:c>
      <s:c r="AC25" s="16">
        <s:f>AVERAGE(M25:O25,R25,S25:AB25)</s:f>
        <s:v>59.542142857142849</s:v>
      </s:c>
      <s:c r="AD25" s="68">
        <s:v>66.09</s:v>
      </s:c>
      <s:c r="AE25" s="68">
        <s:v>39.14</s:v>
      </s:c>
      <s:c r="AF25" s="68">
        <s:v>81.93</s:v>
      </s:c>
      <s:c r="AG25" s="68">
        <s:v>90.81</s:v>
      </s:c>
      <s:c r="AH25" s="68">
        <s:v>82.57</s:v>
      </s:c>
      <s:c r="AI25" s="16">
        <s:f>AVERAGE(AG25:AH25)</s:f>
        <s:v>86.69</s:v>
      </s:c>
      <s:c r="AJ25" s="68">
        <s:v>65.13</s:v>
      </s:c>
      <s:c r="AK25" s="68">
        <s:v>79.08</s:v>
      </s:c>
      <s:c r="AL25" s="68">
        <s:v>57.69</s:v>
      </s:c>
      <s:c r="AM25" s="68">
        <s:v>44.22</s:v>
      </s:c>
      <s:c r="AN25" s="68">
        <s:v>69.099999999999994</s:v>
      </s:c>
      <s:c r="AO25" s="68">
        <s:v>60.38</s:v>
      </s:c>
      <s:c r="AP25" s="68">
        <s:v>49.37</s:v>
      </s:c>
      <s:c r="AQ25" s="68">
        <s:v>50.71</s:v>
      </s:c>
      <s:c r="AR25" s="68">
        <s:v>37.08</s:v>
      </s:c>
      <s:c r="AS25" s="68">
        <s:v>35.020000000000003</s:v>
      </s:c>
      <s:c r="AT25" s="16">
        <s:f>AVERAGE(AD25:AF25,AI25,AJ25:AS25)</s:f>
        <s:v>58.687857142857148</s:v>
      </s:c>
      <s:c r="AU25" s="37">
        <s:v>45.26</s:v>
      </s:c>
      <s:c r="AV25" s="37">
        <s:v>58.74</s:v>
      </s:c>
      <s:c r="AW25" s="37">
        <s:v>46.95</s:v>
      </s:c>
      <s:c r="AX25" s="13">
        <s:f>AVERAGE(AV25:AW25)</s:f>
        <s:v>52.844999999999999</s:v>
      </s:c>
      <s:c r="AY25" s="16">
        <s:f>AVERAGE(AU25,AX25)</s:f>
        <s:v>49.052499999999995</s:v>
      </s:c>
      <s:c r="AZ25" s="37">
        <s:v>26.74</s:v>
      </s:c>
      <s:c r="BA25" s="37">
        <s:v>23.37</s:v>
      </s:c>
      <s:c r="BB25" s="37">
        <s:v>6.63</s:v>
      </s:c>
      <s:c r="BC25" s="16">
        <s:f>AVERAGE(AZ25:BB25)</s:f>
        <s:v>18.913333333333334</s:v>
      </s:c>
      <s:c r="BD25" s="37">
        <s:v>33.44</s:v>
      </s:c>
      <s:c r="BE25" s="37">
        <s:v>19.809999999999999</s:v>
      </s:c>
      <s:c r="BF25" s="37">
        <s:v>7.37</s:v>
      </s:c>
      <s:c r="BG25" s="16">
        <s:f>AVERAGE(BD25:BF25)</s:f>
        <s:v>20.206666666666667</s:v>
      </s:c>
    </s:row>
    <s:row r="26">
      <s:c r="A26" s="23" t="s">
        <s:v>20</s:v>
      </s:c>
      <s:c r="B26" s="37">
        <s:v>67.86</s:v>
      </s:c>
      <s:c r="C26" s="37">
        <s:v>73.37</s:v>
      </s:c>
      <s:c r="D26" s="37">
        <s:v>47.31</s:v>
      </s:c>
      <s:c r="E26" s="37">
        <s:v>76.319999999999993</s:v>
      </s:c>
      <s:c r="F26" s="37">
        <s:v>41.7</s:v>
      </s:c>
      <s:c r="G26" s="37">
        <s:v>51.03</s:v>
      </s:c>
      <s:c r="H26" s="37">
        <s:v>90.78</s:v>
      </s:c>
      <s:c r="I26" s="37">
        <s:v>80.08</s:v>
      </s:c>
      <s:c r="J26" s="44">
        <s:f>AVERAGE(H26:I26)</s:f>
        <s:v>85.43</s:v>
      </s:c>
      <s:c r="K26" s="37">
        <s:v>35</s:v>
      </s:c>
      <s:c r="L26" s="15">
        <s:f>AVERAGE(B26:G26,J26,K26)</s:f>
        <s:v>59.752500000000005</s:v>
      </s:c>
      <s:c r="M26" s="37">
        <s:v>67.11</s:v>
      </s:c>
      <s:c r="N26" s="37">
        <s:v>53.48</s:v>
      </s:c>
      <s:c r="O26" s="37">
        <s:v>82.8</s:v>
      </s:c>
      <s:c r="P26" s="37">
        <s:v>88.77</s:v>
      </s:c>
      <s:c r="Q26" s="37">
        <s:v>80.349999999999994</s:v>
      </s:c>
      <s:c r="R26" s="13">
        <s:f>AVERAGE(P26:Q26)</s:f>
        <s:v>84.56</s:v>
      </s:c>
      <s:c r="S26" s="37">
        <s:v>56.42</s:v>
      </s:c>
      <s:c r="T26" s="37">
        <s:v>80.44</s:v>
      </s:c>
      <s:c r="U26" s="37">
        <s:v>71.66</s:v>
      </s:c>
      <s:c r="V26" s="37">
        <s:v>46.79</s:v>
      </s:c>
      <s:c r="W26" s="37">
        <s:v>67.2</s:v>
      </s:c>
      <s:c r="X26" s="37">
        <s:v>63.41</s:v>
      </s:c>
      <s:c r="Y26" s="37">
        <s:v>56.82</s:v>
      </s:c>
      <s:c r="Z26" s="37">
        <s:v>57.04</s:v>
      </s:c>
      <s:c r="AA26" s="37">
        <s:v>43.98</s:v>
      </s:c>
      <s:c r="AB26" s="37">
        <s:v>38.79</s:v>
      </s:c>
      <s:c r="AC26" s="16">
        <s:f>AVERAGE(M26:O26,R26,S26:AB26)</s:f>
        <s:v>62.178571428571431</s:v>
      </s:c>
      <s:c r="AD26" s="68">
        <s:v>63.9</s:v>
      </s:c>
      <s:c r="AE26" s="68">
        <s:v>49.15</s:v>
      </s:c>
      <s:c r="AF26" s="68">
        <s:v>80.650000000000006</s:v>
      </s:c>
      <s:c r="AG26" s="68">
        <s:v>87.53</s:v>
      </s:c>
      <s:c r="AH26" s="68">
        <s:v>79.69</s:v>
      </s:c>
      <s:c r="AI26" s="16">
        <s:f>AVERAGE(AG26:AH26)</s:f>
        <s:v>83.61</s:v>
      </s:c>
      <s:c r="AJ26" s="68">
        <s:v>59.88</s:v>
      </s:c>
      <s:c r="AK26" s="68">
        <s:v>76.92</s:v>
      </s:c>
      <s:c r="AL26" s="68">
        <s:v>65.150000000000006</s:v>
      </s:c>
      <s:c r="AM26" s="68">
        <s:v>48.45</s:v>
      </s:c>
      <s:c r="AN26" s="68">
        <s:v>63.53</s:v>
      </s:c>
      <s:c r="AO26" s="68">
        <s:v>61.17</s:v>
      </s:c>
      <s:c r="AP26" s="68">
        <s:v>53.15</s:v>
      </s:c>
      <s:c r="AQ26" s="68">
        <s:v>54.77</s:v>
      </s:c>
      <s:c r="AR26" s="68">
        <s:v>43.68</s:v>
      </s:c>
      <s:c r="AS26" s="68">
        <s:v>38.770000000000003</s:v>
      </s:c>
      <s:c r="AT26" s="16">
        <s:f>AVERAGE(AD26:AF26,AI26,AJ26:AS26)</s:f>
        <s:v>60.19857142857142</s:v>
      </s:c>
      <s:c r="AU26" s="37">
        <s:v>43.51</s:v>
      </s:c>
      <s:c r="AV26" s="37">
        <s:v>59.53</s:v>
      </s:c>
      <s:c r="AW26" s="37">
        <s:v>49.96</s:v>
      </s:c>
      <s:c r="AX26" s="13">
        <s:f>AVERAGE(AV26:AW26)</s:f>
        <s:v>54.745000000000005</s:v>
      </s:c>
      <s:c r="AY26" s="16">
        <s:f>AVERAGE(AU26,AX26)</s:f>
        <s:v>49.127499999999998</s:v>
      </s:c>
      <s:c r="AZ26" s="37">
        <s:v>32.04</s:v>
      </s:c>
      <s:c r="BA26" s="37">
        <s:v>26.65</s:v>
      </s:c>
      <s:c r="BB26" s="37">
        <s:v>10.38</s:v>
      </s:c>
      <s:c r="BC26" s="16">
        <s:f>AVERAGE(AZ26:BB26)</s:f>
        <s:v>23.02333333333333</s:v>
      </s:c>
      <s:c r="BD26" s="37">
        <s:v>35.76</s:v>
      </s:c>
      <s:c r="BE26" s="37">
        <s:v>29.26</s:v>
      </s:c>
      <s:c r="BF26" s="37">
        <s:v>13.03</s:v>
      </s:c>
      <s:c r="BG26" s="16">
        <s:f>AVERAGE(BD26:BF26)</s:f>
        <s:v>26.016666666666666</s:v>
      </s:c>
    </s:row>
    <s:row r="27">
      <s:c r="A27" s="23" t="s">
        <s:v>21</s:v>
      </s:c>
      <s:c r="B27" s="37">
        <s:v>72.38</s:v>
      </s:c>
      <s:c r="C27" s="37">
        <s:v>80.48</s:v>
      </s:c>
      <s:c r="D27" s="37">
        <s:v>49.52</s:v>
      </s:c>
      <s:c r="E27" s="37">
        <s:v>79.05</s:v>
      </s:c>
      <s:c r="F27" s="37">
        <s:v>39.76</s:v>
      </s:c>
      <s:c r="G27" s="37">
        <s:v>43.57</s:v>
      </s:c>
      <s:c r="H27" s="37">
        <s:v>90</s:v>
      </s:c>
      <s:c r="I27" s="37">
        <s:v>83.81</s:v>
      </s:c>
      <s:c r="J27" s="44">
        <s:f>AVERAGE(H27:I27)</s:f>
        <s:v>86.905000000000001</s:v>
      </s:c>
      <s:c r="K27" s="37">
        <s:v>47.62</s:v>
      </s:c>
      <s:c r="L27" s="15">
        <s:f>AVERAGE(B27:G27,J27,K27)</s:f>
        <s:v>62.410624999999996</s:v>
      </s:c>
      <s:c r="M27" s="37">
        <s:v>70.83</s:v>
      </s:c>
      <s:c r="N27" s="37">
        <s:v>54.69</s:v>
      </s:c>
      <s:c r="O27" s="37">
        <s:v>84.9</s:v>
      </s:c>
      <s:c r="P27" s="37">
        <s:v>91.67</s:v>
      </s:c>
      <s:c r="Q27" s="37">
        <s:v>82.29</s:v>
      </s:c>
      <s:c r="R27" s="13">
        <s:f>AVERAGE(P27:Q27)</s:f>
        <s:v>86.98</s:v>
      </s:c>
      <s:c r="S27" s="37">
        <s:v>65.099999999999994</s:v>
      </s:c>
      <s:c r="T27" s="37">
        <s:v>79.69</s:v>
      </s:c>
      <s:c r="U27" s="37">
        <s:v>67.709999999999994</s:v>
      </s:c>
      <s:c r="V27" s="37">
        <s:v>45.83</s:v>
      </s:c>
      <s:c r="W27" s="37">
        <s:v>55.21</s:v>
      </s:c>
      <s:c r="X27" s="37">
        <s:v>55.73</s:v>
      </s:c>
      <s:c r="Y27" s="37">
        <s:v>65.099999999999994</s:v>
      </s:c>
      <s:c r="Z27" s="37">
        <s:v>55.99</s:v>
      </s:c>
      <s:c r="AA27" s="37">
        <s:v>33.33</s:v>
      </s:c>
      <s:c r="AB27" s="37">
        <s:v>39.58</s:v>
      </s:c>
      <s:c r="AC27" s="16">
        <s:f>AVERAGE(M27:O27,R27,S27:AB27)</s:f>
        <s:v>61.476428571428585</s:v>
      </s:c>
      <s:c r="AD27" s="68">
        <s:v>85.57</s:v>
      </s:c>
      <s:c r="AE27" s="68">
        <s:v>46.27</s:v>
      </s:c>
      <s:c r="AF27" s="68">
        <s:v>80.099999999999994</s:v>
      </s:c>
      <s:c r="AG27" s="68">
        <s:v>82.59</s:v>
      </s:c>
      <s:c r="AH27" s="68">
        <s:v>75.62</s:v>
      </s:c>
      <s:c r="AI27" s="16">
        <s:f>AVERAGE(AG27:AH27)</s:f>
        <s:v>79.105000000000004</s:v>
      </s:c>
      <s:c r="AJ27" s="68">
        <s:v>66.67</s:v>
      </s:c>
      <s:c r="AK27" s="68">
        <s:v>80.099999999999994</s:v>
      </s:c>
      <s:c r="AL27" s="68">
        <s:v>58.21</s:v>
      </s:c>
      <s:c r="AM27" s="68">
        <s:v>40.799999999999997</s:v>
      </s:c>
      <s:c r="AN27" s="68">
        <s:v>65.17</s:v>
      </s:c>
      <s:c r="AO27" s="68">
        <s:v>53.73</s:v>
      </s:c>
      <s:c r="AP27" s="68">
        <s:v>56.97</s:v>
      </s:c>
      <s:c r="AQ27" s="68">
        <s:v>54.73</s:v>
      </s:c>
      <s:c r="AR27" s="68">
        <s:v>36.32</s:v>
      </s:c>
      <s:c r="AS27" s="68">
        <s:v>33.33</s:v>
      </s:c>
      <s:c r="AT27" s="16">
        <s:f>AVERAGE(AD27:AF27,AI27,AJ27:AS27)</s:f>
        <s:v>59.791071428571442</s:v>
      </s:c>
      <s:c r="AU27" s="37">
        <s:v>54.05</s:v>
      </s:c>
      <s:c r="AV27" s="37">
        <s:v>62.38</s:v>
      </s:c>
      <s:c r="AW27" s="37">
        <s:v>58.57</s:v>
      </s:c>
      <s:c r="AX27" s="13">
        <s:f>AVERAGE(AV27:AW27)</s:f>
        <s:v>60.475000000000001</s:v>
      </s:c>
      <s:c r="AY27" s="16">
        <s:f>AVERAGE(AU27,AX27)</s:f>
        <s:v>57.262500000000003</s:v>
      </s:c>
      <s:c r="AZ27" s="37">
        <s:v>28.65</s:v>
      </s:c>
      <s:c r="BA27" s="37">
        <s:v>24.22</s:v>
      </s:c>
      <s:c r="BB27" s="37">
        <s:v>4.95</s:v>
      </s:c>
      <s:c r="BC27" s="16">
        <s:f>AVERAGE(AZ27:BB27)</s:f>
        <s:v>19.273333333333333</s:v>
      </s:c>
      <s:c r="BD27" s="37">
        <s:v>27.36</s:v>
      </s:c>
      <s:c r="BE27" s="37">
        <s:v>16.920000000000002</s:v>
      </s:c>
      <s:c r="BF27" s="37">
        <s:v>17.16</s:v>
      </s:c>
      <s:c r="BG27" s="16">
        <s:f>AVERAGE(BD27:BF27)</s:f>
        <s:v>20.48</s:v>
      </s:c>
    </s:row>
    <s:row r="28">
      <s:c r="A28" s="23" t="s">
        <s:v>22</s:v>
      </s:c>
      <s:c r="B28" s="37">
        <s:v>75.13</s:v>
      </s:c>
      <s:c r="C28" s="37">
        <s:v>80.83</s:v>
      </s:c>
      <s:c r="D28" s="37">
        <s:v>50.78</s:v>
      </s:c>
      <s:c r="E28" s="37">
        <s:v>72.02</s:v>
      </s:c>
      <s:c r="F28" s="37">
        <s:v>41.71</s:v>
      </s:c>
      <s:c r="G28" s="37">
        <s:v>39.64</s:v>
      </s:c>
      <s:c r="H28" s="37">
        <s:v>95.34</s:v>
      </s:c>
      <s:c r="I28" s="37">
        <s:v>77.2</s:v>
      </s:c>
      <s:c r="J28" s="44">
        <s:f>AVERAGE(H28:I28)</s:f>
        <s:v>86.27000000000001</s:v>
      </s:c>
      <s:c r="K28" s="37">
        <s:v>44.04</s:v>
      </s:c>
      <s:c r="L28" s="15">
        <s:f>AVERAGE(B28:G28,J28,K28)</s:f>
        <s:v>61.302500000000002</s:v>
      </s:c>
      <s:c r="M28" s="37">
        <s:v>59.53</s:v>
      </s:c>
      <s:c r="N28" s="37">
        <s:v>59.07</s:v>
      </s:c>
      <s:c r="O28" s="37">
        <s:v>83.72</s:v>
      </s:c>
      <s:c r="P28" s="37">
        <s:v>91.63</s:v>
      </s:c>
      <s:c r="Q28" s="37">
        <s:v>71.16</s:v>
      </s:c>
      <s:c r="R28" s="13">
        <s:f>AVERAGE(P28:Q28)</s:f>
        <s:v>81.394999999999996</s:v>
      </s:c>
      <s:c r="S28" s="37">
        <s:v>60</s:v>
      </s:c>
      <s:c r="T28" s="37">
        <s:v>78.599999999999994</s:v>
      </s:c>
      <s:c r="U28" s="37">
        <s:v>70.23</s:v>
      </s:c>
      <s:c r="V28" s="37">
        <s:v>51.16</s:v>
      </s:c>
      <s:c r="W28" s="37">
        <s:v>60.93</s:v>
      </s:c>
      <s:c r="X28" s="37">
        <s:v>61.86</s:v>
      </s:c>
      <s:c r="Y28" s="37">
        <s:v>54.88</s:v>
      </s:c>
      <s:c r="Z28" s="37">
        <s:v>47.21</s:v>
      </s:c>
      <s:c r="AA28" s="37">
        <s:v>35.81</s:v>
      </s:c>
      <s:c r="AB28" s="37">
        <s:v>33.26</s:v>
      </s:c>
      <s:c r="AC28" s="16">
        <s:f>AVERAGE(M28:O28,R28,S28:AB28)</s:f>
        <s:v>59.832499999999996</s:v>
      </s:c>
      <s:c r="AD28" s="68">
        <s:v>76.17</s:v>
      </s:c>
      <s:c r="AE28" s="68">
        <s:v>56.99</s:v>
      </s:c>
      <s:c r="AF28" s="68">
        <s:v>77.72</s:v>
      </s:c>
      <s:c r="AG28" s="68">
        <s:v>87.05</s:v>
      </s:c>
      <s:c r="AH28" s="68">
        <s:v>80.31</s:v>
      </s:c>
      <s:c r="AI28" s="16">
        <s:f>AVERAGE(AG28:AH28)</s:f>
        <s:v>83.68</s:v>
      </s:c>
      <s:c r="AJ28" s="68">
        <s:v>48.7</s:v>
      </s:c>
      <s:c r="AK28" s="68">
        <s:v>69.95</s:v>
      </s:c>
      <s:c r="AL28" s="68">
        <s:v>74.61</s:v>
      </s:c>
      <s:c r="AM28" s="68">
        <s:v>61.66</s:v>
      </s:c>
      <s:c r="AN28" s="68">
        <s:v>70.47</s:v>
      </s:c>
      <s:c r="AO28" s="68">
        <s:v>59.07</s:v>
      </s:c>
      <s:c r="AP28" s="68">
        <s:v>67.88</s:v>
      </s:c>
      <s:c r="AQ28" s="68">
        <s:v>53.63</s:v>
      </s:c>
      <s:c r="AR28" s="68">
        <s:v>41.71</s:v>
      </s:c>
      <s:c r="AS28" s="68">
        <s:v>44.82</s:v>
      </s:c>
      <s:c r="AT28" s="16">
        <s:f>AVERAGE(AD28:AF28,AI28,AJ28:AS28)</s:f>
        <s:v>63.361428571428583</s:v>
      </s:c>
      <s:c r="AU28" s="37">
        <s:v>38.08</s:v>
      </s:c>
      <s:c r="AV28" s="37">
        <s:v>65.8</s:v>
      </s:c>
      <s:c r="AW28" s="37">
        <s:v>59.59</s:v>
      </s:c>
      <s:c r="AX28" s="13">
        <s:f>AVERAGE(AV28:AW28)</s:f>
        <s:v>62.695</s:v>
      </s:c>
      <s:c r="AY28" s="16">
        <s:f>AVERAGE(AU28,AX28)</s:f>
        <s:v>50.387500000000003</s:v>
      </s:c>
      <s:c r="AZ28" s="37">
        <s:v>39.07</s:v>
      </s:c>
      <s:c r="BA28" s="37">
        <s:v>18.600000000000001</s:v>
      </s:c>
      <s:c r="BB28" s="37">
        <s:v>17.91</s:v>
      </s:c>
      <s:c r="BC28" s="16">
        <s:f>AVERAGE(AZ28:BB28)</s:f>
        <s:v>25.193333333333332</s:v>
      </s:c>
      <s:c r="BD28" s="37">
        <s:v>50.78</s:v>
      </s:c>
      <s:c r="BE28" s="37">
        <s:v>37.82</s:v>
      </s:c>
      <s:c r="BF28" s="37">
        <s:v>21.76</s:v>
      </s:c>
      <s:c r="BG28" s="16">
        <s:f>AVERAGE(BD28:BF28)</s:f>
        <s:v>36.786666666666669</s:v>
      </s:c>
    </s:row>
    <s:row r="29">
      <s:c r="A29" s="23" t="s">
        <s:v>23</s:v>
      </s:c>
      <s:c r="B29" s="37">
        <s:v>71.67</s:v>
      </s:c>
      <s:c r="C29" s="37">
        <s:v>70.42</s:v>
      </s:c>
      <s:c r="D29" s="37">
        <s:v>54.58</s:v>
      </s:c>
      <s:c r="E29" s="37">
        <s:v>80</s:v>
      </s:c>
      <s:c r="F29" s="37">
        <s:v>45</s:v>
      </s:c>
      <s:c r="G29" s="37">
        <s:v>44.38</s:v>
      </s:c>
      <s:c r="H29" s="37">
        <s:v>91.25</s:v>
      </s:c>
      <s:c r="I29" s="37">
        <s:v>75.42</s:v>
      </s:c>
      <s:c r="J29" s="44">
        <s:f>AVERAGE(H29:I29)</s:f>
        <s:v>83.335000000000008</s:v>
      </s:c>
      <s:c r="K29" s="37">
        <s:v>55</s:v>
      </s:c>
      <s:c r="L29" s="15">
        <s:f>AVERAGE(B29:G29,J29,K29)</s:f>
        <s:v>63.048124999999999</s:v>
      </s:c>
      <s:c r="M29" s="37">
        <s:v>76.650000000000006</s:v>
      </s:c>
      <s:c r="N29" s="37">
        <s:v>58.75</s:v>
      </s:c>
      <s:c r="O29" s="37">
        <s:v>80.930000000000007</s:v>
      </s:c>
      <s:c r="P29" s="37">
        <s:v>92.22</s:v>
      </s:c>
      <s:c r="Q29" s="37">
        <s:v>83.27</s:v>
      </s:c>
      <s:c r="R29" s="13">
        <s:f>AVERAGE(P29:Q29)</s:f>
        <s:v>87.745000000000005</s:v>
      </s:c>
      <s:c r="S29" s="37">
        <s:v>54.86</s:v>
      </s:c>
      <s:c r="T29" s="37">
        <s:v>84.82</s:v>
      </s:c>
      <s:c r="U29" s="37">
        <s:v>61.09</s:v>
      </s:c>
      <s:c r="V29" s="37">
        <s:v>34.24</s:v>
      </s:c>
      <s:c r="W29" s="37">
        <s:v>69.650000000000006</s:v>
      </s:c>
      <s:c r="X29" s="37">
        <s:v>63.42</s:v>
      </s:c>
      <s:c r="Y29" s="37">
        <s:v>48.25</s:v>
      </s:c>
      <s:c r="Z29" s="37">
        <s:v>51.75</s:v>
      </s:c>
      <s:c r="AA29" s="37">
        <s:v>38.520000000000003</s:v>
      </s:c>
      <s:c r="AB29" s="37">
        <s:v>28.99</s:v>
      </s:c>
      <s:c r="AC29" s="16">
        <s:f>AVERAGE(M29:O29,R29,S29:AB29)</s:f>
        <s:v>59.976071428571423</s:v>
      </s:c>
      <s:c r="AD29" s="68">
        <s:v>55.73</s:v>
      </s:c>
      <s:c r="AE29" s="68">
        <s:v>52.57</s:v>
      </s:c>
      <s:c r="AF29" s="68">
        <s:v>79.84</s:v>
      </s:c>
      <s:c r="AG29" s="68">
        <s:v>93.28</s:v>
      </s:c>
      <s:c r="AH29" s="68">
        <s:v>82.61</s:v>
      </s:c>
      <s:c r="AI29" s="16">
        <s:f>AVERAGE(AG29:AH29)</s:f>
        <s:v>87.944999999999993</s:v>
      </s:c>
      <s:c r="AJ29" s="68">
        <s:v>62.45</s:v>
      </s:c>
      <s:c r="AK29" s="68">
        <s:v>83.4</s:v>
      </s:c>
      <s:c r="AL29" s="68">
        <s:v>61.26</s:v>
      </s:c>
      <s:c r="AM29" s="68">
        <s:v>49.41</s:v>
      </s:c>
      <s:c r="AN29" s="68">
        <s:v>69.17</s:v>
      </s:c>
      <s:c r="AO29" s="68">
        <s:v>57.31</s:v>
      </s:c>
      <s:c r="AP29" s="68">
        <s:v>53.16</s:v>
      </s:c>
      <s:c r="AQ29" s="68">
        <s:v>44.66</s:v>
      </s:c>
      <s:c r="AR29" s="68">
        <s:v>43.87</s:v>
      </s:c>
      <s:c r="AS29" s="68">
        <s:v>38.54</s:v>
      </s:c>
      <s:c r="AT29" s="16">
        <s:f>AVERAGE(AD29:AF29,AI29,AJ29:AS29)</s:f>
        <s:v>59.95107142857141</s:v>
      </s:c>
      <s:c r="AU29" s="37">
        <s:v>36.880000000000003</s:v>
      </s:c>
      <s:c r="AV29" s="37">
        <s:v>69.58</s:v>
      </s:c>
      <s:c r="AW29" s="37">
        <s:v>65.83</s:v>
      </s:c>
      <s:c r="AX29" s="13">
        <s:f>AVERAGE(AV29:AW29)</s:f>
        <s:v>67.704999999999998</s:v>
      </s:c>
      <s:c r="AY29" s="16">
        <s:f>AVERAGE(AU29,AX29)</s:f>
        <s:v>52.292500000000004</s:v>
      </s:c>
      <s:c r="AZ29" s="37">
        <s:v>21.4</s:v>
      </s:c>
      <s:c r="BA29" s="37">
        <s:v>13.42</s:v>
      </s:c>
      <s:c r="BB29" s="37">
        <s:v>7.39</s:v>
      </s:c>
      <s:c r="BC29" s="16">
        <s:f>AVERAGE(AZ29:BB29)</s:f>
        <s:v>14.07</s:v>
      </s:c>
      <s:c r="BD29" s="37">
        <s:v>34.39</s:v>
      </s:c>
      <s:c r="BE29" s="37">
        <s:v>25.3</s:v>
      </s:c>
      <s:c r="BF29" s="37">
        <s:v>15.42</s:v>
      </s:c>
      <s:c r="BG29" s="16">
        <s:f>AVERAGE(BD29:BF29)</s:f>
        <s:v>25.036666666666665</s:v>
      </s:c>
    </s:row>
    <s:row r="30">
      <s:c r="A30" s="23" t="s">
        <s:v>24</s:v>
      </s:c>
      <s:c r="B30" s="37">
        <s:v>79.569999999999993</s:v>
      </s:c>
      <s:c r="C30" s="37">
        <s:v>83.91</s:v>
      </s:c>
      <s:c r="D30" s="37">
        <s:v>53.04</s:v>
      </s:c>
      <s:c r="E30" s="37">
        <s:v>83.04</s:v>
      </s:c>
      <s:c r="F30" s="37">
        <s:v>37.39</s:v>
      </s:c>
      <s:c r="G30" s="37">
        <s:v>51.74</s:v>
      </s:c>
      <s:c r="H30" s="37">
        <s:v>88.7</s:v>
      </s:c>
      <s:c r="I30" s="37">
        <s:v>88.26</s:v>
      </s:c>
      <s:c r="J30" s="44">
        <s:f>AVERAGE(H30:I30)</s:f>
        <s:v>88.48</s:v>
      </s:c>
      <s:c r="K30" s="37">
        <s:v>29.57</s:v>
      </s:c>
      <s:c r="L30" s="15">
        <s:f>AVERAGE(B30:G30,J30,K30)</s:f>
        <s:v>63.342500000000001</s:v>
      </s:c>
      <s:c r="M30" s="37">
        <s:v>67.78</s:v>
      </s:c>
      <s:c r="N30" s="37">
        <s:v>43.33</s:v>
      </s:c>
      <s:c r="O30" s="37">
        <s:v>84.44</s:v>
      </s:c>
      <s:c r="P30" s="37">
        <s:v>93.33</s:v>
      </s:c>
      <s:c r="Q30" s="37">
        <s:v>77.78</s:v>
      </s:c>
      <s:c r="R30" s="13">
        <s:f>AVERAGE(P30:Q30)</s:f>
        <s:v>85.555000000000007</s:v>
      </s:c>
      <s:c r="S30" s="37">
        <s:v>48.89</s:v>
      </s:c>
      <s:c r="T30" s="37">
        <s:v>76.67</s:v>
      </s:c>
      <s:c r="U30" s="37">
        <s:v>67.22</s:v>
      </s:c>
      <s:c r="V30" s="37">
        <s:v>40.56</s:v>
      </s:c>
      <s:c r="W30" s="37">
        <s:v>66.67</s:v>
      </s:c>
      <s:c r="X30" s="37">
        <s:v>60</s:v>
      </s:c>
      <s:c r="Y30" s="37">
        <s:v>54.44</s:v>
      </s:c>
      <s:c r="Z30" s="37">
        <s:v>63.89</s:v>
      </s:c>
      <s:c r="AA30" s="37">
        <s:v>41.67</s:v>
      </s:c>
      <s:c r="AB30" s="37">
        <s:v>30.56</s:v>
      </s:c>
      <s:c r="AC30" s="16">
        <s:f>AVERAGE(M30:O30,R30,S30:AB30)</s:f>
        <s:v>59.40535714285712</s:v>
      </s:c>
      <s:c r="AD30" s="68">
        <s:v>66.33</s:v>
      </s:c>
      <s:c r="AE30" s="68">
        <s:v>38.19</s:v>
      </s:c>
      <s:c r="AF30" s="68">
        <s:v>79.400000000000006</s:v>
      </s:c>
      <s:c r="AG30" s="68">
        <s:v>91.46</s:v>
      </s:c>
      <s:c r="AH30" s="68">
        <s:v>84.92</s:v>
      </s:c>
      <s:c r="AI30" s="16">
        <s:f>AVERAGE(AG30:AH30)</s:f>
        <s:v>88.19</s:v>
      </s:c>
      <s:c r="AJ30" s="68">
        <s:v>74.37</s:v>
      </s:c>
      <s:c r="AK30" s="68">
        <s:v>81.91</s:v>
      </s:c>
      <s:c r="AL30" s="68">
        <s:v>68.34</s:v>
      </s:c>
      <s:c r="AM30" s="68">
        <s:v>41.21</s:v>
      </s:c>
      <s:c r="AN30" s="68">
        <s:v>69.849999999999994</s:v>
      </s:c>
      <s:c r="AO30" s="68">
        <s:v>63.82</s:v>
      </s:c>
      <s:c r="AP30" s="68">
        <s:v>62.56</s:v>
      </s:c>
      <s:c r="AQ30" s="68">
        <s:v>66.08</s:v>
      </s:c>
      <s:c r="AR30" s="68">
        <s:v>57.29</s:v>
      </s:c>
      <s:c r="AS30" s="68">
        <s:v>41.71</s:v>
      </s:c>
      <s:c r="AT30" s="16">
        <s:f>AVERAGE(AD30:AF30,AI30,AJ30:AS30)</s:f>
        <s:v>64.232142857142861</s:v>
      </s:c>
      <s:c r="AU30" s="37">
        <s:v>46.52</s:v>
      </s:c>
      <s:c r="AV30" s="37">
        <s:v>73.48</s:v>
      </s:c>
      <s:c r="AW30" s="37">
        <s:v>65.22</s:v>
      </s:c>
      <s:c r="AX30" s="13">
        <s:f>AVERAGE(AV30:AW30)</s:f>
        <s:v>69.349999999999994</s:v>
      </s:c>
      <s:c r="AY30" s="16">
        <s:f>AVERAGE(AU30,AX30)</s:f>
        <s:v>57.935000000000002</s:v>
      </s:c>
      <s:c r="AZ30" s="37">
        <s:v>30.56</s:v>
      </s:c>
      <s:c r="BA30" s="37">
        <s:v>22.5</s:v>
      </s:c>
      <s:c r="BB30" s="37">
        <s:v>3.61</s:v>
      </s:c>
      <s:c r="BC30" s="16">
        <s:f>AVERAGE(AZ30:BB30)</s:f>
        <s:v>18.89</s:v>
      </s:c>
      <s:c r="BD30" s="37">
        <s:v>34.67</s:v>
      </s:c>
      <s:c r="BE30" s="37">
        <s:v>22.36</s:v>
      </s:c>
      <s:c r="BF30" s="37">
        <s:v>7.54</s:v>
      </s:c>
      <s:c r="BG30" s="16">
        <s:f>AVERAGE(BD30:BF30)</s:f>
        <s:v>21.523333333333337</s:v>
      </s:c>
    </s:row>
    <s:row r="31">
      <s:c r="A31" s="23" t="s">
        <s:v>25</s:v>
      </s:c>
      <s:c r="B31" s="37">
        <s:v>77.41</s:v>
      </s:c>
      <s:c r="C31" s="37">
        <s:v>83.26</s:v>
      </s:c>
      <s:c r="D31" s="37">
        <s:v>43.1</s:v>
      </s:c>
      <s:c r="E31" s="37">
        <s:v>75.73</s:v>
      </s:c>
      <s:c r="F31" s="37">
        <s:v>50.21</s:v>
      </s:c>
      <s:c r="G31" s="37">
        <s:v>42.26</s:v>
      </s:c>
      <s:c r="H31" s="37">
        <s:v>94.98</s:v>
      </s:c>
      <s:c r="I31" s="37">
        <s:v>76.569999999999993</s:v>
      </s:c>
      <s:c r="J31" s="44">
        <s:f>AVERAGE(H31:I31)</s:f>
        <s:v>85.775000000000006</s:v>
      </s:c>
      <s:c r="K31" s="37">
        <s:v>38.909999999999997</s:v>
      </s:c>
      <s:c r="L31" s="15">
        <s:f>AVERAGE(B31:G31,J31,K31)</s:f>
        <s:v>62.081874999999997</s:v>
      </s:c>
      <s:c r="M31" s="37">
        <s:v>72.349999999999994</s:v>
      </s:c>
      <s:c r="N31" s="37">
        <s:v>51.61</s:v>
      </s:c>
      <s:c r="O31" s="37">
        <s:v>86.64</s:v>
      </s:c>
      <s:c r="P31" s="37">
        <s:v>95.85</s:v>
      </s:c>
      <s:c r="Q31" s="37">
        <s:v>76.959999999999994</s:v>
      </s:c>
      <s:c r="R31" s="13">
        <s:f>AVERAGE(P31:Q31)</s:f>
        <s:v>86.405000000000001</s:v>
      </s:c>
      <s:c r="S31" s="37">
        <s:v>77.42</s:v>
      </s:c>
      <s:c r="T31" s="37">
        <s:v>82.03</s:v>
      </s:c>
      <s:c r="U31" s="37">
        <s:v>67.739999999999995</s:v>
      </s:c>
      <s:c r="V31" s="37">
        <s:v>44.24</s:v>
      </s:c>
      <s:c r="W31" s="37">
        <s:v>67.28</s:v>
      </s:c>
      <s:c r="X31" s="37">
        <s:v>55.76</s:v>
      </s:c>
      <s:c r="Y31" s="37">
        <s:v>48.16</s:v>
      </s:c>
      <s:c r="Z31" s="37">
        <s:v>54.61</s:v>
      </s:c>
      <s:c r="AA31" s="37">
        <s:v>38.71</s:v>
      </s:c>
      <s:c r="AB31" s="37">
        <s:v>26.04</s:v>
      </s:c>
      <s:c r="AC31" s="16">
        <s:f>AVERAGE(M31:O31,R31,S31:AB31)</s:f>
        <s:v>61.356785714285714</s:v>
      </s:c>
      <s:c r="AD31" s="16" t="s">
        <s:v>115</s:v>
      </s:c>
      <s:c r="AE31" s="16" t="s">
        <s:v>115</s:v>
      </s:c>
      <s:c r="AF31" s="16" t="s">
        <s:v>115</s:v>
      </s:c>
      <s:c r="AG31" s="16" t="s">
        <s:v>115</s:v>
      </s:c>
      <s:c r="AH31" s="16" t="s">
        <s:v>115</s:v>
      </s:c>
      <s:c r="AI31" s="16" t="s">
        <s:v>115</s:v>
      </s:c>
      <s:c r="AJ31" s="16" t="s">
        <s:v>115</s:v>
      </s:c>
      <s:c r="AK31" s="16" t="s">
        <s:v>115</s:v>
      </s:c>
      <s:c r="AL31" s="16" t="s">
        <s:v>115</s:v>
      </s:c>
      <s:c r="AM31" s="16" t="s">
        <s:v>115</s:v>
      </s:c>
      <s:c r="AN31" s="16" t="s">
        <s:v>115</s:v>
      </s:c>
      <s:c r="AO31" s="16" t="s">
        <s:v>115</s:v>
      </s:c>
      <s:c r="AP31" s="16" t="s">
        <s:v>115</s:v>
      </s:c>
      <s:c r="AQ31" s="16" t="s">
        <s:v>115</s:v>
      </s:c>
      <s:c r="AR31" s="16" t="s">
        <s:v>115</s:v>
      </s:c>
      <s:c r="AS31" s="16" t="s">
        <s:v>115</s:v>
      </s:c>
      <s:c r="AT31" s="16" t="s">
        <s:v>115</s:v>
      </s:c>
      <s:c r="AU31" s="37">
        <s:v>46.03</s:v>
      </s:c>
      <s:c r="AV31" s="37">
        <s:v>65.69</s:v>
      </s:c>
      <s:c r="AW31" s="37">
        <s:v>54.81</s:v>
      </s:c>
      <s:c r="AX31" s="13">
        <s:f>AVERAGE(AV31:AW31)</s:f>
        <s:v>60.25</s:v>
      </s:c>
      <s:c r="AY31" s="16">
        <s:f>AVERAGE(AU31,AX31)</s:f>
        <s:v>53.14</s:v>
      </s:c>
      <s:c r="AZ31" s="37">
        <s:v>28.57</s:v>
      </s:c>
      <s:c r="BA31" s="37">
        <s:v>15.9</s:v>
      </s:c>
      <s:c r="BB31" s="37">
        <s:v>5.53</s:v>
      </s:c>
      <s:c r="BC31" s="16">
        <s:f>AVERAGE(AZ31:BB31)</s:f>
        <s:v>16.666666666666668</s:v>
      </s:c>
      <s:c r="BD31" s="37" t="s">
        <s:v>115</s:v>
      </s:c>
      <s:c r="BE31" s="37" t="s">
        <s:v>115</s:v>
      </s:c>
      <s:c r="BF31" s="37" t="s">
        <s:v>115</s:v>
      </s:c>
      <s:c r="BG31" s="37" t="s">
        <s:v>115</s:v>
      </s:c>
    </s:row>
    <s:row r="32">
      <s:c r="A32" s="23" t="s">
        <s:v>26</s:v>
      </s:c>
      <s:c r="B32" s="37">
        <s:v>45.92</s:v>
      </s:c>
      <s:c r="C32" s="37">
        <s:v>80.61</s:v>
      </s:c>
      <s:c r="D32" s="37">
        <s:v>35.71</s:v>
      </s:c>
      <s:c r="E32" s="37">
        <s:v>69.39</s:v>
      </s:c>
      <s:c r="F32" s="37">
        <s:v>62.76</s:v>
      </s:c>
      <s:c r="G32" s="37">
        <s:v>60.71</s:v>
      </s:c>
      <s:c r="H32" s="37">
        <s:v>86.73</s:v>
      </s:c>
      <s:c r="I32" s="37">
        <s:v>75.510000000000005</s:v>
      </s:c>
      <s:c r="J32" s="44">
        <s:f>AVERAGE(H32:I32)</s:f>
        <s:v>81.12</s:v>
      </s:c>
      <s:c r="K32" s="37">
        <s:v>30.61</s:v>
      </s:c>
      <s:c r="L32" s="15">
        <s:f>AVERAGE(B32:G32,J32,K32)</s:f>
        <s:v>58.353749999999998</s:v>
      </s:c>
      <s:c r="M32" s="37">
        <s:v>55.24</s:v>
      </s:c>
      <s:c r="N32" s="37">
        <s:v>54.29</s:v>
      </s:c>
      <s:c r="O32" s="37">
        <s:v>80</s:v>
      </s:c>
      <s:c r="P32" s="37">
        <s:v>85.71</s:v>
      </s:c>
      <s:c r="Q32" s="37">
        <s:v>79.05</s:v>
      </s:c>
      <s:c r="R32" s="13">
        <s:f>AVERAGE(P32:Q32)</s:f>
        <s:v>82.38</s:v>
      </s:c>
      <s:c r="S32" s="37">
        <s:v>68.569999999999993</s:v>
      </s:c>
      <s:c r="T32" s="37">
        <s:v>80</s:v>
      </s:c>
      <s:c r="U32" s="37">
        <s:v>68.569999999999993</s:v>
      </s:c>
      <s:c r="V32" s="37">
        <s:v>52.38</s:v>
      </s:c>
      <s:c r="W32" s="37">
        <s:v>69.52</s:v>
      </s:c>
      <s:c r="X32" s="37">
        <s:v>54.29</s:v>
      </s:c>
      <s:c r="Y32" s="37">
        <s:v>57.14</s:v>
      </s:c>
      <s:c r="Z32" s="37">
        <s:v>59.05</s:v>
      </s:c>
      <s:c r="AA32" s="37">
        <s:v>55.24</s:v>
      </s:c>
      <s:c r="AB32" s="37">
        <s:v>41.9</s:v>
      </s:c>
      <s:c r="AC32" s="16">
        <s:f>AVERAGE(M32:O32,R32,S32:AB32)</s:f>
        <s:v>62.754999999999988</s:v>
      </s:c>
      <s:c r="AD32" s="68">
        <s:v>69.069999999999993</s:v>
      </s:c>
      <s:c r="AE32" s="68">
        <s:v>51.55</s:v>
      </s:c>
      <s:c r="AF32" s="68">
        <s:v>89.69</s:v>
      </s:c>
      <s:c r="AG32" s="68">
        <s:v>77.319999999999993</s:v>
      </s:c>
      <s:c r="AH32" s="68">
        <s:v>70.099999999999994</s:v>
      </s:c>
      <s:c r="AI32" s="16">
        <s:f>AVERAGE(AG32:AH32)</s:f>
        <s:v>73.709999999999994</s:v>
      </s:c>
      <s:c r="AJ32" s="68">
        <s:v>78.349999999999994</s:v>
      </s:c>
      <s:c r="AK32" s="68">
        <s:v>85.57</s:v>
      </s:c>
      <s:c r="AL32" s="68">
        <s:v>60.82</s:v>
      </s:c>
      <s:c r="AM32" s="68">
        <s:v>44.33</s:v>
      </s:c>
      <s:c r="AN32" s="68">
        <s:v>70.099999999999994</s:v>
      </s:c>
      <s:c r="AO32" s="68">
        <s:v>72.16</s:v>
      </s:c>
      <s:c r="AP32" s="68">
        <s:v>42.78</s:v>
      </s:c>
      <s:c r="AQ32" s="68">
        <s:v>47.94</s:v>
      </s:c>
      <s:c r="AR32" s="68">
        <s:v>43.3</s:v>
      </s:c>
      <s:c r="AS32" s="68">
        <s:v>48.97</s:v>
      </s:c>
      <s:c r="AT32" s="16">
        <s:f>AVERAGE(AD32:AF32,AI32,AJ32:AS32)</s:f>
        <s:v>62.738571428571426</s:v>
      </s:c>
      <s:c r="AU32" s="37">
        <s:v>50</s:v>
      </s:c>
      <s:c r="AV32" s="37">
        <s:v>42.86</s:v>
      </s:c>
      <s:c r="AW32" s="37">
        <s:v>24.49</s:v>
      </s:c>
      <s:c r="AX32" s="13">
        <s:f>AVERAGE(AV32:AW32)</s:f>
        <s:v>33.674999999999997</s:v>
      </s:c>
      <s:c r="AY32" s="16">
        <s:f>AVERAGE(AU32,AX32)</s:f>
        <s:v>41.837499999999999</s:v>
      </s:c>
      <s:c r="AZ32" s="37">
        <s:v>20.95</s:v>
      </s:c>
      <s:c r="BA32" s="37">
        <s:v>29.05</s:v>
      </s:c>
      <s:c r="BB32" s="37">
        <s:v>17.62</s:v>
      </s:c>
      <s:c r="BC32" s="16">
        <s:f>AVERAGE(AZ32:BB32)</s:f>
        <s:v>22.540000000000003</s:v>
      </s:c>
      <s:c r="BD32" s="37">
        <s:v>49.48</s:v>
      </s:c>
      <s:c r="BE32" s="37">
        <s:v>35.049999999999997</s:v>
      </s:c>
      <s:c r="BF32" s="37">
        <s:v>8.25</s:v>
      </s:c>
      <s:c r="BG32" s="16">
        <s:f>AVERAGE(BD32:BF32)</s:f>
        <s:v>30.926666666666666</s:v>
      </s:c>
    </s:row>
    <s:row r="33">
      <s:c r="A33" s="23" t="s">
        <s:v>27</s:v>
      </s:c>
      <s:c r="B33" s="37">
        <s:v>67.09</s:v>
      </s:c>
      <s:c r="C33" s="37">
        <s:v>76.08</s:v>
      </s:c>
      <s:c r="D33" s="37">
        <s:v>48.31</s:v>
      </s:c>
      <s:c r="E33" s="37">
        <s:v>78.010000000000005</s:v>
      </s:c>
      <s:c r="F33" s="37">
        <s:v>44.62</s:v>
      </s:c>
      <s:c r="G33" s="37">
        <s:v>47.03</s:v>
      </s:c>
      <s:c r="H33" s="37">
        <s:v>88.28</s:v>
      </s:c>
      <s:c r="I33" s="37">
        <s:v>77.37</s:v>
      </s:c>
      <s:c r="J33" s="44">
        <s:f>AVERAGE(H33:I33)</s:f>
        <s:v>82.825000000000003</s:v>
      </s:c>
      <s:c r="K33" s="37">
        <s:v>35.96</s:v>
      </s:c>
      <s:c r="L33" s="15">
        <s:f>AVERAGE(B33:G33,J33,K33)</s:f>
        <s:v>59.990624999999994</s:v>
      </s:c>
      <s:c r="M33" s="37">
        <s:v>75.569999999999993</s:v>
      </s:c>
      <s:c r="N33" s="37">
        <s:v>47.54</s:v>
      </s:c>
      <s:c r="O33" s="37">
        <s:v>83.33</s:v>
      </s:c>
      <s:c r="P33" s="37">
        <s:v>88.45</s:v>
      </s:c>
      <s:c r="Q33" s="37">
        <s:v>77.84</s:v>
      </s:c>
      <s:c r="R33" s="13">
        <s:f>AVERAGE(P33:Q33)</s:f>
        <s:v>83.14500000000001</s:v>
      </s:c>
      <s:c r="S33" s="37">
        <s:v>56.06</s:v>
      </s:c>
      <s:c r="T33" s="37">
        <s:v>80.3</s:v>
      </s:c>
      <s:c r="U33" s="37">
        <s:v>65.53</s:v>
      </s:c>
      <s:c r="V33" s="37">
        <s:v>48.86</s:v>
      </s:c>
      <s:c r="W33" s="37">
        <s:v>64.959999999999994</s:v>
      </s:c>
      <s:c r="X33" s="37">
        <s:v>61.55</s:v>
      </s:c>
      <s:c r="Y33" s="37">
        <s:v>60.51</s:v>
      </s:c>
      <s:c r="Z33" s="37">
        <s:v>58.62</s:v>
      </s:c>
      <s:c r="AA33" s="37">
        <s:v>48.11</s:v>
      </s:c>
      <s:c r="AB33" s="37">
        <s:v>32.58</s:v>
      </s:c>
      <s:c r="AC33" s="16">
        <s:f>AVERAGE(M33:O33,R33,S33:AB33)</s:f>
        <s:v>61.904642857142861</s:v>
      </s:c>
      <s:c r="AD33" s="68">
        <s:v>65.94</s:v>
      </s:c>
      <s:c r="AE33" s="68">
        <s:v>60.78</s:v>
      </s:c>
      <s:c r="AF33" s="68">
        <s:v>81.41</s:v>
      </s:c>
      <s:c r="AG33" s="68">
        <s:v>85.47</s:v>
      </s:c>
      <s:c r="AH33" s="68">
        <s:v>76.41</s:v>
      </s:c>
      <s:c r="AI33" s="16">
        <s:f>AVERAGE(AG33:AH33)</s:f>
        <s:v>80.94</s:v>
      </s:c>
      <s:c r="AJ33" s="68">
        <s:v>60.16</s:v>
      </s:c>
      <s:c r="AK33" s="68">
        <s:v>69.22</s:v>
      </s:c>
      <s:c r="AL33" s="68">
        <s:v>58.59</s:v>
      </s:c>
      <s:c r="AM33" s="68">
        <s:v>55.16</s:v>
      </s:c>
      <s:c r="AN33" s="68">
        <s:v>62.03</s:v>
      </s:c>
      <s:c r="AO33" s="68">
        <s:v>63.91</s:v>
      </s:c>
      <s:c r="AP33" s="68">
        <s:v>62.66</s:v>
      </s:c>
      <s:c r="AQ33" s="68">
        <s:v>60.16</s:v>
      </s:c>
      <s:c r="AR33" s="68">
        <s:v>44.77</s:v>
      </s:c>
      <s:c r="AS33" s="68">
        <s:v>40.47</s:v>
      </s:c>
      <s:c r="AT33" s="16">
        <s:f>AVERAGE(AD33:AF33,AI33,AJ33:AS33)</s:f>
        <s:v>61.871428571428567</s:v>
      </s:c>
      <s:c r="AU33" s="37">
        <s:v>48.31</s:v>
      </s:c>
      <s:c r="AV33" s="37">
        <s:v>70.14</s:v>
      </s:c>
      <s:c r="AW33" s="37">
        <s:v>54.9</s:v>
      </s:c>
      <s:c r="AX33" s="13">
        <s:f>AVERAGE(AV33:AW33)</s:f>
        <s:v>62.519999999999996</s:v>
      </s:c>
      <s:c r="AY33" s="16">
        <s:f>AVERAGE(AU33,AX33)</s:f>
        <s:v>55.414999999999999</s:v>
      </s:c>
      <s:c r="AZ33" s="37">
        <s:v>28.03</s:v>
      </s:c>
      <s:c r="BA33" s="37">
        <s:v>19.600000000000001</s:v>
      </s:c>
      <s:c r="BB33" s="37">
        <s:v>12.31</s:v>
      </s:c>
      <s:c r="BC33" s="16">
        <s:f>AVERAGE(AZ33:BB33)</s:f>
        <s:v>19.98</s:v>
      </s:c>
      <s:c r="BD33" s="37">
        <s:v>42.97</s:v>
      </s:c>
      <s:c r="BE33" s="37">
        <s:v>27.73</s:v>
      </s:c>
      <s:c r="BF33" s="37">
        <s:v>18.75</s:v>
      </s:c>
      <s:c r="BG33" s="16">
        <s:f>AVERAGE(BD33:BF33)</s:f>
        <s:v>29.816666666666666</s:v>
      </s:c>
    </s:row>
    <s:row r="34">
      <s:c r="A34" s="23" t="s">
        <s:v>28</s:v>
      </s:c>
      <s:c r="B34" s="37">
        <s:v>66.86</s:v>
      </s:c>
      <s:c r="C34" s="37">
        <s:v>68.02</s:v>
      </s:c>
      <s:c r="D34" s="37">
        <s:v>43.02</s:v>
      </s:c>
      <s:c r="E34" s="37">
        <s:v>78.489999999999995</s:v>
      </s:c>
      <s:c r="F34" s="37">
        <s:v>31.1</s:v>
      </s:c>
      <s:c r="G34" s="37">
        <s:v>40.700000000000003</s:v>
      </s:c>
      <s:c r="H34" s="37">
        <s:v>88.95</s:v>
      </s:c>
      <s:c r="I34" s="37">
        <s:v>72.09</s:v>
      </s:c>
      <s:c r="J34" s="44">
        <s:f>AVERAGE(H34:I34)</s:f>
        <s:v>80.52000000000001</s:v>
      </s:c>
      <s:c r="K34" s="37">
        <s:v>30.81</s:v>
      </s:c>
      <s:c r="L34" s="15">
        <s:f>AVERAGE(B34:G34,J34,K34)</s:f>
        <s:v>54.940000000000005</s:v>
      </s:c>
      <s:c r="M34" s="37">
        <s:v>82.2</s:v>
      </s:c>
      <s:c r="N34" s="37">
        <s:v>62.3</s:v>
      </s:c>
      <s:c r="O34" s="37">
        <s:v>85.34</s:v>
      </s:c>
      <s:c r="P34" s="37">
        <s:v>92.15</s:v>
      </s:c>
      <s:c r="Q34" s="37">
        <s:v>81.150000000000006</s:v>
      </s:c>
      <s:c r="R34" s="13">
        <s:f>AVERAGE(P34:Q34)</s:f>
        <s:v>86.65</s:v>
      </s:c>
      <s:c r="S34" s="37">
        <s:v>67.540000000000006</s:v>
      </s:c>
      <s:c r="T34" s="37">
        <s:v>89.53</s:v>
      </s:c>
      <s:c r="U34" s="37">
        <s:v>78.53</s:v>
      </s:c>
      <s:c r="V34" s="37">
        <s:v>58.64</s:v>
      </s:c>
      <s:c r="W34" s="37">
        <s:v>63.35</s:v>
      </s:c>
      <s:c r="X34" s="37">
        <s:v>64.400000000000006</s:v>
      </s:c>
      <s:c r="Y34" s="37">
        <s:v>54.97</s:v>
      </s:c>
      <s:c r="Z34" s="37">
        <s:v>45.29</s:v>
      </s:c>
      <s:c r="AA34" s="37">
        <s:v>34.82</s:v>
      </s:c>
      <s:c r="AB34" s="37">
        <s:v>38.479999999999997</s:v>
      </s:c>
      <s:c r="AC34" s="16">
        <s:f>AVERAGE(M34:O34,R34,S34:AB34)</s:f>
        <s:v>65.145714285714291</s:v>
      </s:c>
      <s:c r="AD34" s="68">
        <s:v>81.010000000000005</s:v>
      </s:c>
      <s:c r="AE34" s="68">
        <s:v>51.96</s:v>
      </s:c>
      <s:c r="AF34" s="68">
        <s:v>87.71</s:v>
      </s:c>
      <s:c r="AG34" s="68">
        <s:v>92.18</s:v>
      </s:c>
      <s:c r="AH34" s="68">
        <s:v>89.39</s:v>
      </s:c>
      <s:c r="AI34" s="16">
        <s:f>AVERAGE(AG34:AH34)</s:f>
        <s:v>90.784999999999997</s:v>
      </s:c>
      <s:c r="AJ34" s="68">
        <s:v>74.3</s:v>
      </s:c>
      <s:c r="AK34" s="68">
        <s:v>85.47</s:v>
      </s:c>
      <s:c r="AL34" s="68">
        <s:v>58.1</s:v>
      </s:c>
      <s:c r="AM34" s="68">
        <s:v>48.6</s:v>
      </s:c>
      <s:c r="AN34" s="68">
        <s:v>59.22</s:v>
      </s:c>
      <s:c r="AO34" s="68">
        <s:v>65.92</s:v>
      </s:c>
      <s:c r="AP34" s="68">
        <s:v>62.85</s:v>
      </s:c>
      <s:c r="AQ34" s="68">
        <s:v>48.6</s:v>
      </s:c>
      <s:c r="AR34" s="68">
        <s:v>45.81</s:v>
      </s:c>
      <s:c r="AS34" s="68">
        <s:v>42.74</s:v>
      </s:c>
      <s:c r="AT34" s="16">
        <s:f>AVERAGE(AD34:AF34,AI34,AJ34:AS34)</s:f>
        <s:v>64.50535714285715</s:v>
      </s:c>
      <s:c r="AU34" s="37">
        <s:v>43.02</s:v>
      </s:c>
      <s:c r="AV34" s="37">
        <s:v>50.58</s:v>
      </s:c>
      <s:c r="AW34" s="37">
        <s:v>56.4</s:v>
      </s:c>
      <s:c r="AX34" s="13">
        <s:f>AVERAGE(AV34:AW34)</s:f>
        <s:v>53.489999999999995</s:v>
      </s:c>
      <s:c r="AY34" s="16">
        <s:f>AVERAGE(AU34,AX34)</s:f>
        <s:v>48.254999999999995</s:v>
      </s:c>
      <s:c r="AZ34" s="37">
        <s:v>29.32</s:v>
      </s:c>
      <s:c r="BA34" s="37">
        <s:v>22.51</s:v>
      </s:c>
      <s:c r="BB34" s="37">
        <s:v>15.71</s:v>
      </s:c>
      <s:c r="BC34" s="16">
        <s:f>AVERAGE(AZ34:BB34)</s:f>
        <s:v>22.513333333333332</s:v>
      </s:c>
      <s:c r="BD34" s="37">
        <s:v>35.75</s:v>
      </s:c>
      <s:c r="BE34" s="37">
        <s:v>20.67</s:v>
      </s:c>
      <s:c r="BF34" s="37">
        <s:v>15.92</s:v>
      </s:c>
      <s:c r="BG34" s="16">
        <s:f>AVERAGE(BD34:BF34)</s:f>
        <s:v>24.113333333333333</s:v>
      </s:c>
    </s:row>
    <s:row r="35">
      <s:c r="A35" s="23" t="s">
        <s:v>29</s:v>
      </s:c>
      <s:c r="B35" s="37">
        <s:v>73.62</s:v>
      </s:c>
      <s:c r="C35" s="37">
        <s:v>62.8</s:v>
      </s:c>
      <s:c r="D35" s="37">
        <s:v>51.77</s:v>
      </s:c>
      <s:c r="E35" s="37">
        <s:v>76.77</s:v>
      </s:c>
      <s:c r="F35" s="37">
        <s:v>46.36</s:v>
      </s:c>
      <s:c r="G35" s="37">
        <s:v>47.64</s:v>
      </s:c>
      <s:c r="H35" s="37">
        <s:v>91.54</s:v>
      </s:c>
      <s:c r="I35" s="37">
        <s:v>86.02</s:v>
      </s:c>
      <s:c r="J35" s="44">
        <s:f>AVERAGE(H35:I35)</s:f>
        <s:v>88.78</s:v>
      </s:c>
      <s:c r="K35" s="37">
        <s:v>41.73</s:v>
      </s:c>
      <s:c r="L35" s="15">
        <s:f>AVERAGE(B35:G35,J35,K35)</s:f>
        <s:v>61.183750000000003</s:v>
      </s:c>
      <s:c r="M35" s="37">
        <s:v>62.55</s:v>
      </s:c>
      <s:c r="N35" s="37">
        <s:v>53.29</s:v>
      </s:c>
      <s:c r="O35" s="37">
        <s:v>85.39</s:v>
      </s:c>
      <s:c r="P35" s="37">
        <s:v>92.59</s:v>
      </s:c>
      <s:c r="Q35" s="37">
        <s:v>82.3</s:v>
      </s:c>
      <s:c r="R35" s="13">
        <s:f>AVERAGE(P35:Q35)</s:f>
        <s:v>87.444999999999993</s:v>
      </s:c>
      <s:c r="S35" s="37">
        <s:v>51.03</s:v>
      </s:c>
      <s:c r="T35" s="37">
        <s:v>75.930000000000007</s:v>
      </s:c>
      <s:c r="U35" s="37">
        <s:v>70.58</s:v>
      </s:c>
      <s:c r="V35" s="37">
        <s:v>43.62</s:v>
      </s:c>
      <s:c r="W35" s="37">
        <s:v>62.96</s:v>
      </s:c>
      <s:c r="X35" s="37">
        <s:v>55.76</s:v>
      </s:c>
      <s:c r="Y35" s="37">
        <s:v>52.37</s:v>
      </s:c>
      <s:c r="Z35" s="37">
        <s:v>49.38</s:v>
      </s:c>
      <s:c r="AA35" s="37">
        <s:v>32.299999999999997</s:v>
      </s:c>
      <s:c r="AB35" s="37">
        <s:v>31.58</s:v>
      </s:c>
      <s:c r="AC35" s="16">
        <s:f>AVERAGE(M35:O35,R35,S35:AB35)</s:f>
        <s:v>58.15607142857143</s:v>
      </s:c>
      <s:c r="AD35" s="68">
        <s:v>55.39</s:v>
      </s:c>
      <s:c r="AE35" s="68">
        <s:v>41.79</s:v>
      </s:c>
      <s:c r="AF35" s="68">
        <s:v>77.78</s:v>
      </s:c>
      <s:c r="AG35" s="68">
        <s:v>90.05</s:v>
      </s:c>
      <s:c r="AH35" s="68">
        <s:v>72.8</s:v>
      </s:c>
      <s:c r="AI35" s="16">
        <s:f>AVERAGE(AG35:AH35)</s:f>
        <s:v>81.424999999999997</s:v>
      </s:c>
      <s:c r="AJ35" s="68">
        <s:v>53.9</s:v>
      </s:c>
      <s:c r="AK35" s="68">
        <s:v>75.459999999999994</s:v>
      </s:c>
      <s:c r="AL35" s="68">
        <s:v>64.010000000000005</s:v>
      </s:c>
      <s:c r="AM35" s="68">
        <s:v>42.79</s:v>
      </s:c>
      <s:c r="AN35" s="68">
        <s:v>57.71</s:v>
      </s:c>
      <s:c r="AO35" s="68">
        <s:v>53.07</s:v>
      </s:c>
      <s:c r="AP35" s="68">
        <s:v>51.33</s:v>
      </s:c>
      <s:c r="AQ35" s="68">
        <s:v>46.02</s:v>
      </s:c>
      <s:c r="AR35" s="68">
        <s:v>36.07</s:v>
      </s:c>
      <s:c r="AS35" s="68">
        <s:v>33.83</s:v>
      </s:c>
      <s:c r="AT35" s="16">
        <s:f>AVERAGE(AD35:AF35,AI35,AJ35:AS35)</s:f>
        <s:v>55.041071428571442</s:v>
      </s:c>
      <s:c r="AU35" s="37">
        <s:v>44.98</s:v>
      </s:c>
      <s:c r="AV35" s="37">
        <s:v>67.72</s:v>
      </s:c>
      <s:c r="AW35" s="37">
        <s:v>54.53</s:v>
      </s:c>
      <s:c r="AX35" s="13">
        <s:f>AVERAGE(AV35:AW35)</s:f>
        <s:v>61.125</s:v>
      </s:c>
      <s:c r="AY35" s="16">
        <s:f>AVERAGE(AU35,AX35)</s:f>
        <s:v>53.052499999999995</s:v>
      </s:c>
      <s:c r="AZ35" s="37">
        <s:v>27.78</s:v>
      </s:c>
      <s:c r="BA35" s="37">
        <s:v>24.28</s:v>
      </s:c>
      <s:c r="BB35" s="37">
        <s:v>5.35</s:v>
      </s:c>
      <s:c r="BC35" s="16">
        <s:f>AVERAGE(AZ35:BB35)</s:f>
        <s:v>19.136666666666667</s:v>
      </s:c>
      <s:c r="BD35" s="37">
        <s:v>31.67</s:v>
      </s:c>
      <s:c r="BE35" s="37">
        <s:v>19.73</s:v>
      </s:c>
      <s:c r="BF35" s="37">
        <s:v>6.8</s:v>
      </s:c>
      <s:c r="BG35" s="16">
        <s:f>AVERAGE(BD35:BF35)</s:f>
        <s:v>19.400000000000002</s:v>
      </s:c>
    </s:row>
    <s:row r="36">
      <s:c r="A36" s="23" t="s">
        <s:v>30</s:v>
      </s:c>
      <s:c r="B36" s="37">
        <s:v>67.16</s:v>
      </s:c>
      <s:c r="C36" s="37">
        <s:v>72.239999999999995</s:v>
      </s:c>
      <s:c r="D36" s="37">
        <s:v>39.1</s:v>
      </s:c>
      <s:c r="E36" s="37">
        <s:v>74.63</s:v>
      </s:c>
      <s:c r="F36" s="37">
        <s:v>44.48</s:v>
      </s:c>
      <s:c r="G36" s="37">
        <s:v>51.79</s:v>
      </s:c>
      <s:c r="H36" s="37">
        <s:v>84.48</s:v>
      </s:c>
      <s:c r="I36" s="37">
        <s:v>78.209999999999994</s:v>
      </s:c>
      <s:c r="J36" s="44">
        <s:f>AVERAGE(H36:I36)</s:f>
        <s:v>81.344999999999999</s:v>
      </s:c>
      <s:c r="K36" s="37">
        <s:v>32.840000000000003</s:v>
      </s:c>
      <s:c r="L36" s="15">
        <s:f>AVERAGE(B36:G36,J36,K36)</s:f>
        <s:v>57.948125000000005</s:v>
      </s:c>
      <s:c r="M36" s="37">
        <s:v>62.81</s:v>
      </s:c>
      <s:c r="N36" s="37">
        <s:v>48.77</s:v>
      </s:c>
      <s:c r="O36" s="37">
        <s:v>77.19</s:v>
      </s:c>
      <s:c r="P36" s="37">
        <s:v>93.33</s:v>
      </s:c>
      <s:c r="Q36" s="37">
        <s:v>76.489999999999995</s:v>
      </s:c>
      <s:c r="R36" s="13">
        <s:f>AVERAGE(P36:Q36)</s:f>
        <s:v>84.91</s:v>
      </s:c>
      <s:c r="S36" s="37">
        <s:v>53.68</s:v>
      </s:c>
      <s:c r="T36" s="37">
        <s:v>69.47</s:v>
      </s:c>
      <s:c r="U36" s="37">
        <s:v>71.930000000000007</s:v>
      </s:c>
      <s:c r="V36" s="37">
        <s:v>43.16</s:v>
      </s:c>
      <s:c r="W36" s="37">
        <s:v>63.16</s:v>
      </s:c>
      <s:c r="X36" s="37">
        <s:v>54.39</s:v>
      </s:c>
      <s:c r="Y36" s="37">
        <s:v>55.09</s:v>
      </s:c>
      <s:c r="Z36" s="37">
        <s:v>57.54</s:v>
      </s:c>
      <s:c r="AA36" s="37">
        <s:v>39.119999999999997</s:v>
      </s:c>
      <s:c r="AB36" s="37">
        <s:v>34.21</s:v>
      </s:c>
      <s:c r="AC36" s="16">
        <s:f>AVERAGE(M36:O36,R36,S36:AB36)</s:f>
        <s:v>58.245000000000005</s:v>
      </s:c>
      <s:c r="AD36" s="68">
        <s:v>54.92</s:v>
      </s:c>
      <s:c r="AE36" s="68">
        <s:v>47.8</s:v>
      </s:c>
      <s:c r="AF36" s="68">
        <s:v>77.97</s:v>
      </s:c>
      <s:c r="AG36" s="68">
        <s:v>87.8</s:v>
      </s:c>
      <s:c r="AH36" s="68">
        <s:v>67.8</s:v>
      </s:c>
      <s:c r="AI36" s="16">
        <s:f>AVERAGE(AG36:AH36)</s:f>
        <s:v>77.8</s:v>
      </s:c>
      <s:c r="AJ36" s="68">
        <s:v>60.68</s:v>
      </s:c>
      <s:c r="AK36" s="68">
        <s:v>72.540000000000006</s:v>
      </s:c>
      <s:c r="AL36" s="68">
        <s:v>59.66</s:v>
      </s:c>
      <s:c r="AM36" s="68">
        <s:v>42.71</s:v>
      </s:c>
      <s:c r="AN36" s="68">
        <s:v>62.71</s:v>
      </s:c>
      <s:c r="AO36" s="68">
        <s:v>56.61</s:v>
      </s:c>
      <s:c r="AP36" s="68">
        <s:v>47.8</s:v>
      </s:c>
      <s:c r="AQ36" s="68">
        <s:v>48.64</s:v>
      </s:c>
      <s:c r="AR36" s="68">
        <s:v>40.51</s:v>
      </s:c>
      <s:c r="AS36" s="68">
        <s:v>34.92</s:v>
      </s:c>
      <s:c r="AT36" s="16">
        <s:f>AVERAGE(AD36:AF36,AI36,AJ36:AS36)</s:f>
        <s:v>56.090714285714277</s:v>
      </s:c>
      <s:c r="AU36" s="37">
        <s:v>44.48</s:v>
      </s:c>
      <s:c r="AV36" s="37">
        <s:v>57.61</s:v>
      </s:c>
      <s:c r="AW36" s="37">
        <s:v>48.36</s:v>
      </s:c>
      <s:c r="AX36" s="13">
        <s:f>AVERAGE(AV36:AW36)</s:f>
        <s:v>52.984999999999999</s:v>
      </s:c>
      <s:c r="AY36" s="16">
        <s:f>AVERAGE(AU36,AX36)</s:f>
        <s:v>48.732500000000002</s:v>
      </s:c>
      <s:c r="AZ36" s="37">
        <s:v>22.81</s:v>
      </s:c>
      <s:c r="BA36" s="37">
        <s:v>16.84</s:v>
      </s:c>
      <s:c r="BB36" s="37">
        <s:v>9.1199999999999992</s:v>
      </s:c>
      <s:c r="BC36" s="16">
        <s:f>AVERAGE(AZ36:BB36)</s:f>
        <s:v>16.256666666666664</s:v>
      </s:c>
      <s:c r="BD36" s="37">
        <s:v>34.24</s:v>
      </s:c>
      <s:c r="BE36" s="37">
        <s:v>22.71</s:v>
      </s:c>
      <s:c r="BF36" s="37">
        <s:v>12.88</s:v>
      </s:c>
      <s:c r="BG36" s="16">
        <s:f>AVERAGE(BD36:BF36)</s:f>
        <s:v>23.276666666666667</s:v>
      </s:c>
    </s:row>
    <s:row r="37">
      <s:c r="A37" s="23" t="s">
        <s:v>61</s:v>
      </s:c>
      <s:c r="B37" s="37">
        <s:v>78.62</s:v>
      </s:c>
      <s:c r="C37" s="37">
        <s:v>82.39</s:v>
      </s:c>
      <s:c r="D37" s="37">
        <s:v>25.16</s:v>
      </s:c>
      <s:c r="E37" s="37">
        <s:v>74.209999999999994</s:v>
      </s:c>
      <s:c r="F37" s="37">
        <s:v>37.42</s:v>
      </s:c>
      <s:c r="G37" s="37">
        <s:v>48.43</s:v>
      </s:c>
      <s:c r="H37" s="37">
        <s:v>95.6</s:v>
      </s:c>
      <s:c r="I37" s="37">
        <s:v>80.5</s:v>
      </s:c>
      <s:c r="J37" s="44">
        <s:f>AVERAGE(H37:I37)</s:f>
        <s:v>88.05</s:v>
      </s:c>
      <s:c r="K37" s="37">
        <s:v>34.590000000000003</s:v>
      </s:c>
      <s:c r="L37" s="15">
        <s:f>AVERAGE(B37:G37,J37,K37)</s:f>
        <s:v>58.608750000000001</s:v>
      </s:c>
      <s:c r="M37" s="37">
        <s:v>81.33</s:v>
      </s:c>
      <s:c r="N37" s="37">
        <s:v>30.12</s:v>
      </s:c>
      <s:c r="O37" s="37">
        <s:v>83.73</s:v>
      </s:c>
      <s:c r="P37" s="37">
        <s:v>92.77</s:v>
      </s:c>
      <s:c r="Q37" s="37">
        <s:v>92.17</s:v>
      </s:c>
      <s:c r="R37" s="13">
        <s:f>AVERAGE(P37:Q37)</s:f>
        <s:v>92.47</s:v>
      </s:c>
      <s:c r="S37" s="37">
        <s:v>71.08</s:v>
      </s:c>
      <s:c r="T37" s="37">
        <s:v>92.77</s:v>
      </s:c>
      <s:c r="U37" s="37">
        <s:v>66.27</s:v>
      </s:c>
      <s:c r="V37" s="37">
        <s:v>40.36</s:v>
      </s:c>
      <s:c r="W37" s="37">
        <s:v>76.510000000000005</s:v>
      </s:c>
      <s:c r="X37" s="37">
        <s:v>57.23</s:v>
      </s:c>
      <s:c r="Y37" s="37">
        <s:v>56.63</s:v>
      </s:c>
      <s:c r="Z37" s="37">
        <s:v>51.2</s:v>
      </s:c>
      <s:c r="AA37" s="37">
        <s:v>40.659999999999997</s:v>
      </s:c>
      <s:c r="AB37" s="37">
        <s:v>34.04</s:v>
      </s:c>
      <s:c r="AC37" s="16">
        <s:f>AVERAGE(M37:O37,R37,S37:AB37)</s:f>
        <s:v>62.457142857142856</s:v>
      </s:c>
      <s:c r="AD37" s="68">
        <s:v>63.16</s:v>
      </s:c>
      <s:c r="AE37" s="68">
        <s:v>37.43</s:v>
      </s:c>
      <s:c r="AF37" s="68">
        <s:v>87.13</s:v>
      </s:c>
      <s:c r="AG37" s="68">
        <s:v>90.06</s:v>
      </s:c>
      <s:c r="AH37" s="68">
        <s:v>88.3</s:v>
      </s:c>
      <s:c r="AI37" s="16">
        <s:f>AVERAGE(AG37:AH37)</s:f>
        <s:v>89.18</s:v>
      </s:c>
      <s:c r="AJ37" s="68">
        <s:v>63.16</s:v>
      </s:c>
      <s:c r="AK37" s="68">
        <s:v>86.55</s:v>
      </s:c>
      <s:c r="AL37" s="68">
        <s:v>59.06</s:v>
      </s:c>
      <s:c r="AM37" s="68">
        <s:v>43.86</s:v>
      </s:c>
      <s:c r="AN37" s="68">
        <s:v>69.59</s:v>
      </s:c>
      <s:c r="AO37" s="68">
        <s:v>59.65</s:v>
      </s:c>
      <s:c r="AP37" s="68">
        <s:v>49.71</s:v>
      </s:c>
      <s:c r="AQ37" s="68">
        <s:v>55.56</s:v>
      </s:c>
      <s:c r="AR37" s="68">
        <s:v>39.770000000000003</s:v>
      </s:c>
      <s:c r="AS37" s="68">
        <s:v>34.799999999999997</s:v>
      </s:c>
      <s:c r="AT37" s="16">
        <s:f>AVERAGE(AD37:AF37,AI37,AJ37:AS37)</s:f>
        <s:v>59.90071428571428</s:v>
      </s:c>
      <s:c r="AU37" s="37">
        <s:v>44.03</s:v>
      </s:c>
      <s:c r="AV37" s="37">
        <s:v>63.52</s:v>
      </s:c>
      <s:c r="AW37" s="37">
        <s:v>54.72</s:v>
      </s:c>
      <s:c r="AX37" s="13">
        <s:f>AVERAGE(AV37:AW37)</s:f>
        <s:v>59.120000000000005</s:v>
      </s:c>
      <s:c r="AY37" s="16">
        <s:f>AVERAGE(AU37,AX37)</s:f>
        <s:v>51.575000000000003</s:v>
      </s:c>
      <s:c r="AZ37" s="37">
        <s:v>19.28</s:v>
      </s:c>
      <s:c r="BA37" s="37">
        <s:v>27.71</s:v>
      </s:c>
      <s:c r="BB37" s="37">
        <s:v>10.24</s:v>
      </s:c>
      <s:c r="BC37" s="16">
        <s:f>AVERAGE(AZ37:BB37)</s:f>
        <s:v>19.076666666666668</s:v>
      </s:c>
      <s:c r="BD37" s="37">
        <s:v>32.75</s:v>
      </s:c>
      <s:c r="BE37" s="37">
        <s:v>19.88</s:v>
      </s:c>
      <s:c r="BF37" s="37">
        <s:v>18.420000000000002</s:v>
      </s:c>
      <s:c r="BG37" s="16">
        <s:f>AVERAGE(BD37:BF37)</s:f>
        <s:v>23.683333333333334</s:v>
      </s:c>
    </s:row>
    <s:row r="38">
      <s:c r="A38" s="23" t="s">
        <s:v>31</s:v>
      </s:c>
      <s:c r="B38" s="37">
        <s:v>54.23</s:v>
      </s:c>
      <s:c r="C38" s="37">
        <s:v>72.78</s:v>
      </s:c>
      <s:c r="D38" s="37">
        <s:v>45.28</s:v>
      </s:c>
      <s:c r="E38" s="37">
        <s:v>76.87</s:v>
      </s:c>
      <s:c r="F38" s="37">
        <s:v>44.08</s:v>
      </s:c>
      <s:c r="G38" s="37">
        <s:v>51.2</s:v>
      </s:c>
      <s:c r="H38" s="37">
        <s:v>85.6</s:v>
      </s:c>
      <s:c r="I38" s="37">
        <s:v>76.599999999999994</s:v>
      </s:c>
      <s:c r="J38" s="44">
        <s:f>AVERAGE(H38:I38)</s:f>
        <s:v>81.099999999999994</s:v>
      </s:c>
      <s:c r="K38" s="37">
        <s:v>32.619999999999997</s:v>
      </s:c>
      <s:c r="L38" s="15">
        <s:f>AVERAGE(B38:G38,J38,K38)</s:f>
        <s:v>57.269999999999996</s:v>
      </s:c>
      <s:c r="M38" s="37">
        <s:v>61.26</s:v>
      </s:c>
      <s:c r="N38" s="37">
        <s:v>42.18</s:v>
      </s:c>
      <s:c r="O38" s="37">
        <s:v>82.42</s:v>
      </s:c>
      <s:c r="P38" s="37">
        <s:v>91.11</s:v>
      </s:c>
      <s:c r="Q38" s="37">
        <s:v>78.849999999999994</s:v>
      </s:c>
      <s:c r="R38" s="13">
        <s:f>AVERAGE(P38:Q38)</s:f>
        <s:v>84.97999999999999</s:v>
      </s:c>
      <s:c r="S38" s="37">
        <s:v>58.01</s:v>
      </s:c>
      <s:c r="T38" s="37">
        <s:v>78.41</s:v>
      </s:c>
      <s:c r="U38" s="37">
        <s:v>66.959999999999994</s:v>
      </s:c>
      <s:c r="V38" s="37">
        <s:v>44.81</s:v>
      </s:c>
      <s:c r="W38" s="37">
        <s:v>63.58</s:v>
      </s:c>
      <s:c r="X38" s="37">
        <s:v>62.14</s:v>
      </s:c>
      <s:c r="Y38" s="37">
        <s:v>57.2</s:v>
      </s:c>
      <s:c r="Z38" s="37">
        <s:v>55.88</s:v>
      </s:c>
      <s:c r="AA38" s="37">
        <s:v>41.11</s:v>
      </s:c>
      <s:c r="AB38" s="37">
        <s:v>33.729999999999997</s:v>
      </s:c>
      <s:c r="AC38" s="16">
        <s:f>AVERAGE(M38:O38,R38,S38:AB38)</s:f>
        <s:v>59.476428571428578</s:v>
      </s:c>
      <s:c r="AD38" s="68">
        <s:v>54.99</s:v>
      </s:c>
      <s:c r="AE38" s="68">
        <s:v>44.13</s:v>
      </s:c>
      <s:c r="AF38" s="68">
        <s:v>80.33</s:v>
      </s:c>
      <s:c r="AG38" s="68">
        <s:v>88.44</s:v>
      </s:c>
      <s:c r="AH38" s="68">
        <s:v>77.819999999999993</s:v>
      </s:c>
      <s:c r="AI38" s="16">
        <s:f>AVERAGE(AG38:AH38)</s:f>
        <s:v>83.13</s:v>
      </s:c>
      <s:c r="AJ38" s="68">
        <s:v>54.12</s:v>
      </s:c>
      <s:c r="AK38" s="68">
        <s:v>74.959999999999994</s:v>
      </s:c>
      <s:c r="AL38" s="68">
        <s:v>54.76</s:v>
      </s:c>
      <s:c r="AM38" s="68">
        <s:v>41.45</s:v>
      </s:c>
      <s:c r="AN38" s="68">
        <s:v>60.13</s:v>
      </s:c>
      <s:c r="AO38" s="68">
        <s:v>60.83</s:v>
      </s:c>
      <s:c r="AP38" s="68">
        <s:v>52.74</s:v>
      </s:c>
      <s:c r="AQ38" s="68">
        <s:v>58.84</s:v>
      </s:c>
      <s:c r="AR38" s="68">
        <s:v>44.22</s:v>
      </s:c>
      <s:c r="AS38" s="68">
        <s:v>38.06</s:v>
      </s:c>
      <s:c r="AT38" s="16">
        <s:f>AVERAGE(AD38:AF38,AI38,AJ38:AS38)</s:f>
        <s:v>57.335000000000001</s:v>
      </s:c>
      <s:c r="AU38" s="37">
        <s:v>45.91</s:v>
      </s:c>
      <s:c r="AV38" s="37">
        <s:v>55.54</s:v>
      </s:c>
      <s:c r="AW38" s="37">
        <s:v>42.5</s:v>
      </s:c>
      <s:c r="AX38" s="13">
        <s:f>AVERAGE(AV38:AW38)</s:f>
        <s:v>49.019999999999996</s:v>
      </s:c>
      <s:c r="AY38" s="16">
        <s:f>AVERAGE(AU38,AX38)</s:f>
        <s:v>47.464999999999996</s:v>
      </s:c>
      <s:c r="AZ38" s="37">
        <s:v>27.97</s:v>
      </s:c>
      <s:c r="BA38" s="37">
        <s:v>21.75</s:v>
      </s:c>
      <s:c r="BB38" s="37">
        <s:v>13.02</s:v>
      </s:c>
      <s:c r="BC38" s="16">
        <s:f>AVERAGE(AZ38:BB38)</s:f>
        <s:v>20.91333333333333</s:v>
      </s:c>
      <s:c r="BD38" s="37">
        <s:v>28.6</s:v>
      </s:c>
      <s:c r="BE38" s="37">
        <s:v>22.88</s:v>
      </s:c>
      <s:c r="BF38" s="37">
        <s:v>12.61</s:v>
      </s:c>
      <s:c r="BG38" s="16">
        <s:f>AVERAGE(BD38:BF38)</s:f>
        <s:v>21.363333333333333</s:v>
      </s:c>
    </s:row>
    <s:row r="39">
      <s:c r="A39" s="23" t="s">
        <s:v>32</s:v>
      </s:c>
      <s:c r="B39" s="37">
        <s:v>54.93</s:v>
      </s:c>
      <s:c r="C39" s="37">
        <s:v>68.47</s:v>
      </s:c>
      <s:c r="D39" s="37">
        <s:v>28.57</s:v>
      </s:c>
      <s:c r="E39" s="37">
        <s:v>74.88</s:v>
      </s:c>
      <s:c r="F39" s="37">
        <s:v>36.33</s:v>
      </s:c>
      <s:c r="G39" s="37">
        <s:v>45.94</s:v>
      </s:c>
      <s:c r="H39" s="37">
        <s:v>91.63</s:v>
      </s:c>
      <s:c r="I39" s="37">
        <s:v>81.53</s:v>
      </s:c>
      <s:c r="J39" s="44">
        <s:f>AVERAGE(H39:I39)</s:f>
        <s:v>86.58</s:v>
      </s:c>
      <s:c r="K39" s="37">
        <s:v>30.54</s:v>
      </s:c>
      <s:c r="L39" s="15">
        <s:f>AVERAGE(B39:G39,J39,K39)</s:f>
        <s:v>53.28</s:v>
      </s:c>
      <s:c r="M39" s="37">
        <s:v>59.01</s:v>
      </s:c>
      <s:c r="N39" s="37">
        <s:v>53.26</s:v>
      </s:c>
      <s:c r="O39" s="37">
        <s:v>83.03</s:v>
      </s:c>
      <s:c r="P39" s="37">
        <s:v>91.38</s:v>
      </s:c>
      <s:c r="Q39" s="37">
        <s:v>78.849999999999994</s:v>
      </s:c>
      <s:c r="R39" s="13">
        <s:f>AVERAGE(P39:Q39)</s:f>
        <s:v>85.114999999999995</s:v>
      </s:c>
      <s:c r="S39" s="37">
        <s:v>56.14</s:v>
      </s:c>
      <s:c r="T39" s="37">
        <s:v>77.81</s:v>
      </s:c>
      <s:c r="U39" s="37">
        <s:v>68.67</s:v>
      </s:c>
      <s:c r="V39" s="37">
        <s:v>47</s:v>
      </s:c>
      <s:c r="W39" s="37">
        <s:v>65.540000000000006</s:v>
      </s:c>
      <s:c r="X39" s="37">
        <s:v>66.06</s:v>
      </s:c>
      <s:c r="Y39" s="37">
        <s:v>53.92</s:v>
      </s:c>
      <s:c r="Z39" s="37">
        <s:v>57.57</s:v>
      </s:c>
      <s:c r="AA39" s="37">
        <s:v>50.39</s:v>
      </s:c>
      <s:c r="AB39" s="37">
        <s:v>35.51</s:v>
      </s:c>
      <s:c r="AC39" s="16">
        <s:f>AVERAGE(M39:O39,R39,S39:AB39)</s:f>
        <s:v>61.358928571428571</s:v>
      </s:c>
      <s:c r="AD39" s="68">
        <s:v>58.01</s:v>
      </s:c>
      <s:c r="AE39" s="68">
        <s:v>38.67</s:v>
      </s:c>
      <s:c r="AF39" s="68">
        <s:v>75.97</s:v>
      </s:c>
      <s:c r="AG39" s="68">
        <s:v>94.75</s:v>
      </s:c>
      <s:c r="AH39" s="68">
        <s:v>80.11</s:v>
      </s:c>
      <s:c r="AI39" s="16">
        <s:f>AVERAGE(AG39:AH39)</s:f>
        <s:v>87.43</s:v>
      </s:c>
      <s:c r="AJ39" s="68">
        <s:v>57.73</s:v>
      </s:c>
      <s:c r="AK39" s="68">
        <s:v>71.55</s:v>
      </s:c>
      <s:c r="AL39" s="68">
        <s:v>65.75</s:v>
      </s:c>
      <s:c r="AM39" s="68">
        <s:v>40.61</s:v>
      </s:c>
      <s:c r="AN39" s="68">
        <s:v>68.510000000000005</s:v>
      </s:c>
      <s:c r="AO39" s="68">
        <s:v>58.84</s:v>
      </s:c>
      <s:c r="AP39" s="68">
        <s:v>55.25</s:v>
      </s:c>
      <s:c r="AQ39" s="68">
        <s:v>53.87</s:v>
      </s:c>
      <s:c r="AR39" s="68">
        <s:v>42.82</s:v>
      </s:c>
      <s:c r="AS39" s="68">
        <s:v>39.229999999999997</s:v>
      </s:c>
      <s:c r="AT39" s="16">
        <s:f>AVERAGE(AD39:AF39,AI39,AJ39:AS39)</s:f>
        <s:v>58.160000000000018</s:v>
      </s:c>
      <s:c r="AU39" s="37">
        <s:v>47.41</s:v>
      </s:c>
      <s:c r="AV39" s="37">
        <s:v>64.040000000000006</s:v>
      </s:c>
      <s:c r="AW39" s="37">
        <s:v>62.81</s:v>
      </s:c>
      <s:c r="AX39" s="13">
        <s:f>AVERAGE(AV39:AW39)</s:f>
        <s:v>63.425000000000004</s:v>
      </s:c>
      <s:c r="AY39" s="16">
        <s:f>AVERAGE(AU39,AX39)</s:f>
        <s:v>55.417500000000004</s:v>
      </s:c>
      <s:c r="AZ39" s="37">
        <s:v>34.729999999999997</s:v>
      </s:c>
      <s:c r="BA39" s="37">
        <s:v>24.93</s:v>
      </s:c>
      <s:c r="BB39" s="37">
        <s:v>9.5299999999999994</s:v>
      </s:c>
      <s:c r="BC39" s="16">
        <s:f>AVERAGE(AZ39:BB39)</s:f>
        <s:v>23.063333333333333</s:v>
      </s:c>
      <s:c r="BD39" s="37">
        <s:v>33.700000000000003</s:v>
      </s:c>
      <s:c r="BE39" s="37">
        <s:v>20.440000000000001</s:v>
      </s:c>
      <s:c r="BF39" s="37">
        <s:v>13.95</s:v>
      </s:c>
      <s:c r="BG39" s="16">
        <s:f>AVERAGE(BD39:BF39)</s:f>
        <s:v>22.696666666666669</s:v>
      </s:c>
    </s:row>
    <s:row r="40">
      <s:c r="A40" s="23" t="s">
        <s:v>33</s:v>
      </s:c>
      <s:c r="B40" s="37">
        <s:v>68.91</s:v>
      </s:c>
      <s:c r="C40" s="37">
        <s:v>72.39</s:v>
      </s:c>
      <s:c r="D40" s="37">
        <s:v>39.68</s:v>
      </s:c>
      <s:c r="E40" s="37">
        <s:v>71</s:v>
      </s:c>
      <s:c r="F40" s="37">
        <s:v>38.28</s:v>
      </s:c>
      <s:c r="G40" s="37">
        <s:v>55.92</s:v>
      </s:c>
      <s:c r="H40" s="37">
        <s:v>91.18</s:v>
      </s:c>
      <s:c r="I40" s="37">
        <s:v>80.05</s:v>
      </s:c>
      <s:c r="J40" s="44">
        <s:f>AVERAGE(H40:I40)</s:f>
        <s:v>85.615000000000009</s:v>
      </s:c>
      <s:c r="K40" s="37">
        <s:v>25.06</s:v>
      </s:c>
      <s:c r="L40" s="15">
        <s:f>AVERAGE(B40:G40,J40,K40)</s:f>
        <s:v>57.106875000000002</s:v>
      </s:c>
      <s:c r="M40" s="37">
        <s:v>66.39</s:v>
      </s:c>
      <s:c r="N40" s="37">
        <s:v>44.26</s:v>
      </s:c>
      <s:c r="O40" s="37">
        <s:v>82.99</s:v>
      </s:c>
      <s:c r="P40" s="37">
        <s:v>92.42</s:v>
      </s:c>
      <s:c r="Q40" s="37">
        <s:v>82.17</s:v>
      </s:c>
      <s:c r="R40" s="13">
        <s:f>AVERAGE(P40:Q40)</s:f>
        <s:v>87.295000000000002</s:v>
      </s:c>
      <s:c r="S40" s="37">
        <s:v>53.69</s:v>
      </s:c>
      <s:c r="T40" s="37">
        <s:v>80.12</s:v>
      </s:c>
      <s:c r="U40" s="37">
        <s:v>68.03</s:v>
      </s:c>
      <s:c r="V40" s="37">
        <s:v>48.57</s:v>
      </s:c>
      <s:c r="W40" s="37">
        <s:v>65.98</s:v>
      </s:c>
      <s:c r="X40" s="37">
        <s:v>62.3</s:v>
      </s:c>
      <s:c r="Y40" s="37">
        <s:v>55.23</s:v>
      </s:c>
      <s:c r="Z40" s="37">
        <s:v>54.82</s:v>
      </s:c>
      <s:c r="AA40" s="37">
        <s:v>38.22</s:v>
      </s:c>
      <s:c r="AB40" s="37">
        <s:v>37.81</s:v>
      </s:c>
      <s:c r="AC40" s="16">
        <s:f>AVERAGE(M40:O40,R40,S40:AB40)</s:f>
        <s:v>60.407500000000013</s:v>
      </s:c>
      <s:c r="AD40" s="68">
        <s:v>68.23</s:v>
      </s:c>
      <s:c r="AE40" s="68">
        <s:v>49.66</s:v>
      </s:c>
      <s:c r="AF40" s="68">
        <s:v>80.31</s:v>
      </s:c>
      <s:c r="AG40" s="68">
        <s:v>83.67</s:v>
      </s:c>
      <s:c r="AH40" s="68">
        <s:v>77.63</s:v>
      </s:c>
      <s:c r="AI40" s="16">
        <s:f>AVERAGE(AG40:AH40)</s:f>
        <s:v>80.650000000000006</s:v>
      </s:c>
      <s:c r="AJ40" s="68">
        <s:v>59.06</s:v>
      </s:c>
      <s:c r="AK40" s="68">
        <s:v>73.150000000000006</s:v>
      </s:c>
      <s:c r="AL40" s="68">
        <s:v>55.26</s:v>
      </s:c>
      <s:c r="AM40" s="68">
        <s:v>53.24</s:v>
      </s:c>
      <s:c r="AN40" s="68">
        <s:v>63.53</s:v>
      </s:c>
      <s:c r="AO40" s="68">
        <s:v>60.18</s:v>
      </s:c>
      <s:c r="AP40" s="68">
        <s:v>56.71</s:v>
      </s:c>
      <s:c r="AQ40" s="68">
        <s:v>57.49</s:v>
      </s:c>
      <s:c r="AR40" s="68">
        <s:v>43.18</s:v>
      </s:c>
      <s:c r="AS40" s="68">
        <s:v>41.61</s:v>
      </s:c>
      <s:c r="AT40" s="16">
        <s:f>AVERAGE(AD40:AF40,AI40,AJ40:AS40)</s:f>
        <s:v>60.161428571428573</s:v>
      </s:c>
      <s:c r="AU40" s="37">
        <s:v>43.62</s:v>
      </s:c>
      <s:c r="AV40" s="37">
        <s:v>54.99</s:v>
      </s:c>
      <s:c r="AW40" s="37">
        <s:v>52.44</s:v>
      </s:c>
      <s:c r="AX40" s="13">
        <s:f>AVERAGE(AV40:AW40)</s:f>
        <s:v>53.715000000000003</s:v>
      </s:c>
      <s:c r="AY40" s="16">
        <s:f>AVERAGE(AU40,AX40)</s:f>
        <s:v>48.667500000000004</s:v>
      </s:c>
      <s:c r="AZ40" s="37">
        <s:v>24.18</s:v>
      </s:c>
      <s:c r="BA40" s="37">
        <s:v>17.829999999999998</s:v>
      </s:c>
      <s:c r="BB40" s="37">
        <s:v>11.17</s:v>
      </s:c>
      <s:c r="BC40" s="16">
        <s:f>AVERAGE(AZ40:BB40)</s:f>
        <s:v>17.726666666666667</s:v>
      </s:c>
      <s:c r="BD40" s="37">
        <s:v>40.94</s:v>
      </s:c>
      <s:c r="BE40" s="37">
        <s:v>23.6</s:v>
      </s:c>
      <s:c r="BF40" s="37">
        <s:v>13.87</s:v>
      </s:c>
      <s:c r="BG40" s="16">
        <s:f>AVERAGE(BD40:BF40)</s:f>
        <s:v>26.136666666666667</s:v>
      </s:c>
    </s:row>
    <s:row r="41">
      <s:c r="BC41" s="18"/>
    </s:row>
  </s:sheetData>
  <s:mergeCells count="9">
    <s:mergeCell ref="AU2:BG2"/>
    <s:mergeCell ref="B1:BG1"/>
    <s:mergeCell ref="B2:AT2"/>
    <s:mergeCell ref="BD3:BG3"/>
    <s:mergeCell ref="B3:L3"/>
    <s:mergeCell ref="M3:AC3"/>
    <s:mergeCell ref="AZ3:BC3"/>
    <s:mergeCell ref="AU3:AY3"/>
    <s:mergeCell ref="AD3:AT3"/>
  </s:mergeCells>
  <s:phoneticPr fontId="14" type="noConversion"/>
  <s:conditionalFormatting sqref="B5:AC40">
    <s:cfRule type="cellIs" dxfId="327" priority="8" operator="greaterThan">
      <s:formula>89.44</s:formula>
    </s:cfRule>
    <s:cfRule type="cellIs" dxfId="326" priority="10" operator="lessThan">
      <s:formula>59.44</s:formula>
    </s:cfRule>
  </s:conditionalFormatting>
  <s:conditionalFormatting sqref="AU5:BC40">
    <s:cfRule type="cellIs" dxfId="325" priority="7" operator="greaterThan">
      <s:formula>59.44</s:formula>
    </s:cfRule>
    <s:cfRule type="cellIs" dxfId="324" priority="9" operator="lessThan">
      <s:formula>39.44</s:formula>
    </s:cfRule>
  </s:conditionalFormatting>
  <s:conditionalFormatting sqref="AD5:AT30 AD32:AT40">
    <s:cfRule type="cellIs" dxfId="323" priority="4" operator="lessThan">
      <s:formula>59.44</s:formula>
    </s:cfRule>
    <s:cfRule type="cellIs" dxfId="322" priority="3" operator="greaterThan">
      <s:formula>89.44</s:formula>
    </s:cfRule>
  </s:conditionalFormatting>
  <s:conditionalFormatting sqref="BD5:BG30 BD32:BG40">
    <s:cfRule type="cellIs" dxfId="313" priority="2" operator="lessThan">
      <s:formula>39.44</s:formula>
    </s:cfRule>
    <s:cfRule type="cellIs" dxfId="314" priority="1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AU4" numberStoredAsText="1"/>
    <s:ignoredError sqref="AX5:AX40 J5:J40 L5:L40 R5:R40 AC6:AC40" formulaRange="1"/>
  </s:ignoredErrors>
</s:worksheet>
</file>

<file path=xl/worksheets/sheet5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dimension ref="A1:BH40"/>
  <s:sheetViews>
    <s:sheetView tabSelected="0" workbookViewId="0"/>
  </s:sheetViews>
  <s:sheetFormatPr x14ac:dyDescent="0.25" defaultColWidth="10" defaultRowHeight="15"/>
  <s:cols>
    <s:col min="1" max="1" width="40" bestFit="1" customWidth="1"/>
    <s:col min="59" max="59" width="9.141" style="20"/>
  </s:cols>
  <s:sheetData>
    <s:row r="1">
      <s:c r="A1" s="3" t="s">
        <s:v>0</s:v>
      </s:c>
      <s:c r="B1" s="83" t="s">
        <s:v>34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  <s:c r="BH1" s="83"/>
    </s:row>
    <s:row r="2">
      <s:c r="A2" s="34" t="s">
        <s:v>40</s:v>
      </s:c>
      <s:c r="B2" s="84" t="s">
        <s:v>41</s:v>
      </s:c>
      <s:c r="C2" s="85"/>
      <s:c r="D2" s="85"/>
      <s:c r="E2" s="85"/>
      <s:c r="F2" s="85"/>
      <s:c r="G2" s="85"/>
      <s:c r="H2" s="85"/>
      <s:c r="I2" s="85"/>
      <s:c r="J2" s="85"/>
      <s:c r="K2" s="85"/>
      <s:c r="L2" s="85"/>
      <s:c r="M2" s="85"/>
      <s:c r="N2" s="85"/>
      <s:c r="O2" s="85"/>
      <s:c r="P2" s="85"/>
      <s:c r="Q2" s="85"/>
      <s:c r="R2" s="85"/>
      <s:c r="S2" s="85"/>
      <s:c r="T2" s="85"/>
      <s:c r="U2" s="85"/>
      <s:c r="V2" s="85"/>
      <s:c r="W2" s="85"/>
      <s:c r="X2" s="85"/>
      <s:c r="Y2" s="85"/>
      <s:c r="Z2" s="85"/>
      <s:c r="AA2" s="85"/>
      <s:c r="AB2" s="85"/>
      <s:c r="AC2" s="85"/>
      <s:c r="AD2" s="85"/>
      <s:c r="AE2" s="85"/>
      <s:c r="AF2" s="85"/>
      <s:c r="AG2" s="85"/>
      <s:c r="AH2" s="85"/>
      <s:c r="AI2" s="85"/>
      <s:c r="AJ2" s="85"/>
      <s:c r="AK2" s="85"/>
      <s:c r="AL2" s="85"/>
      <s:c r="AM2" s="85"/>
      <s:c r="AN2" s="85"/>
      <s:c r="AO2" s="85"/>
      <s:c r="AP2" s="85"/>
      <s:c r="AQ2" s="86"/>
      <s:c r="AR2" s="84" t="s">
        <s:v>42</s:v>
      </s:c>
      <s:c r="AS2" s="85"/>
      <s:c r="AT2" s="85"/>
      <s:c r="AU2" s="85"/>
      <s:c r="AV2" s="85"/>
      <s:c r="AW2" s="85"/>
      <s:c r="AX2" s="85"/>
      <s:c r="AY2" s="85"/>
      <s:c r="AZ2" s="85"/>
      <s:c r="BA2" s="85"/>
      <s:c r="BB2" s="85"/>
      <s:c r="BC2" s="85"/>
      <s:c r="BD2" s="85"/>
      <s:c r="BE2" s="86"/>
      <s:c r="BF2" s="83" t="s">
        <s:v>86</s:v>
      </s:c>
      <s:c r="BG2" s="83"/>
      <s:c r="BH2" s="83"/>
    </s:row>
    <s:row r="3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>
        <s:v>2025</s:v>
      </s:c>
      <s:c r="J3" s="83"/>
      <s:c r="K3" s="83"/>
      <s:c r="L3" s="83"/>
      <s:c r="M3" s="83"/>
      <s:c r="N3" s="83"/>
      <s:c r="O3" s="83"/>
      <s:c r="P3" s="83"/>
      <s:c r="Q3" s="83"/>
      <s:c r="R3" s="83"/>
      <s:c r="S3" s="83"/>
      <s:c r="T3" s="83"/>
      <s:c r="U3" s="83"/>
      <s:c r="V3" s="83"/>
      <s:c r="W3" s="83"/>
      <s:c r="X3" s="83"/>
      <s:c r="Y3" s="83"/>
      <s:c r="Z3" s="83">
        <s:v>2026</s:v>
      </s:c>
      <s:c r="AA3" s="83"/>
      <s:c r="AB3" s="83"/>
      <s:c r="AC3" s="83"/>
      <s:c r="AD3" s="83"/>
      <s:c r="AE3" s="83"/>
      <s:c r="AF3" s="83"/>
      <s:c r="AG3" s="83"/>
      <s:c r="AH3" s="83"/>
      <s:c r="AI3" s="83"/>
      <s:c r="AJ3" s="83"/>
      <s:c r="AK3" s="83"/>
      <s:c r="AL3" s="83"/>
      <s:c r="AM3" s="83"/>
      <s:c r="AN3" s="83"/>
      <s:c r="AO3" s="83"/>
      <s:c r="AP3" s="83"/>
      <s:c r="AQ3" s="83"/>
      <s:c r="AR3" s="83">
        <s:v>2024</s:v>
      </s:c>
      <s:c r="AS3" s="83"/>
      <s:c r="AT3" s="83"/>
      <s:c r="AU3" s="83"/>
      <s:c r="AV3" s="83"/>
      <s:c r="AW3" s="83"/>
      <s:c r="AX3" s="83"/>
      <s:c r="AY3" s="83">
        <s:v>2025</s:v>
      </s:c>
      <s:c r="AZ3" s="83"/>
      <s:c r="BA3" s="83"/>
      <s:c r="BB3" s="83"/>
      <s:c r="BC3" s="83">
        <s:v>2026</s:v>
      </s:c>
      <s:c r="BD3" s="83"/>
      <s:c r="BE3" s="83"/>
      <s:c r="BF3" s="3">
        <s:v>2024</s:v>
      </s:c>
      <s:c r="BG3" s="3">
        <s:v>2025</s:v>
      </s:c>
      <s:c r="BH3" s="56">
        <s:v>2026</s:v>
      </s:c>
    </s:row>
    <s:row r="4">
      <s:c r="A4" s="28" t="s">
        <s:v>63</s:v>
      </s:c>
      <s:c r="B4" s="27">
        <s:v>1</s:v>
      </s:c>
      <s:c r="C4" s="27">
        <s:v>2</s:v>
      </s:c>
      <s:c r="D4" s="27">
        <s:v>3</s:v>
      </s:c>
      <s:c r="E4" s="27">
        <s:v>4</s:v>
      </s:c>
      <s:c r="F4" s="27">
        <s:v>5</s:v>
      </s:c>
      <s:c r="G4" s="27">
        <s:v>6</s:v>
      </s:c>
      <s:c r="H4" s="28" t="s">
        <s:v>59</s:v>
      </s:c>
      <s:c r="I4" s="27">
        <s:v>1</s:v>
      </s:c>
      <s:c r="J4" s="41" t="s">
        <s:v>90</s:v>
      </s:c>
      <s:c r="K4" s="41" t="s">
        <s:v>91</s:v>
      </s:c>
      <s:c r="L4" s="38" t="s">
        <s:v>92</s:v>
      </s:c>
      <s:c r="M4" s="27">
        <s:v>3</s:v>
      </s:c>
      <s:c r="N4" s="27">
        <s:v>4</s:v>
      </s:c>
      <s:c r="O4" s="27">
        <s:v>5</s:v>
      </s:c>
      <s:c r="P4" s="27">
        <s:v>6</s:v>
      </s:c>
      <s:c r="Q4" s="27">
        <s:v>7</s:v>
      </s:c>
      <s:c r="R4" s="27">
        <s:v>8</s:v>
      </s:c>
      <s:c r="S4" s="27">
        <s:v>9</s:v>
      </s:c>
      <s:c r="T4" s="27">
        <s:v>10</s:v>
      </s:c>
      <s:c r="U4" s="27">
        <s:v>12</s:v>
      </s:c>
      <s:c r="V4" s="27">
        <s:v>13</s:v>
      </s:c>
      <s:c r="W4" s="27">
        <s:v>14</s:v>
      </s:c>
      <s:c r="X4" s="27">
        <s:v>15</s:v>
      </s:c>
      <s:c r="Y4" s="28" t="s">
        <s:v>59</s:v>
      </s:c>
      <s:c r="Z4" s="27">
        <s:v>1</s:v>
      </s:c>
      <s:c r="AA4" s="41" t="s">
        <s:v>90</s:v>
      </s:c>
      <s:c r="AB4" s="41" t="s">
        <s:v>91</s:v>
      </s:c>
      <s:c r="AC4" s="38" t="s">
        <s:v>92</s:v>
      </s:c>
      <s:c r="AD4" s="27">
        <s:v>3</s:v>
      </s:c>
      <s:c r="AE4" s="27">
        <s:v>4</s:v>
      </s:c>
      <s:c r="AF4" s="27">
        <s:v>5</s:v>
      </s:c>
      <s:c r="AG4" s="27">
        <s:v>6</s:v>
      </s:c>
      <s:c r="AH4" s="27">
        <s:v>7</s:v>
      </s:c>
      <s:c r="AI4" s="27">
        <s:v>8</s:v>
      </s:c>
      <s:c r="AJ4" s="27">
        <s:v>9</s:v>
      </s:c>
      <s:c r="AK4" s="27">
        <s:v>10</s:v>
      </s:c>
      <s:c r="AL4" s="70">
        <s:v>11</s:v>
      </s:c>
      <s:c r="AM4" s="27">
        <s:v>12</s:v>
      </s:c>
      <s:c r="AN4" s="27">
        <s:v>13</s:v>
      </s:c>
      <s:c r="AO4" s="27">
        <s:v>14</s:v>
      </s:c>
      <s:c r="AP4" s="27">
        <s:v>15</s:v>
      </s:c>
      <s:c r="AQ4" s="28" t="s">
        <s:v>59</s:v>
      </s:c>
      <s:c r="AR4" s="27">
        <s:v>7</s:v>
      </s:c>
      <s:c r="AS4" s="27">
        <s:v>8</s:v>
      </s:c>
      <s:c r="AT4" s="27">
        <s:v>9</s:v>
      </s:c>
      <s:c r="AU4" s="27">
        <s:v>10</s:v>
      </s:c>
      <s:c r="AV4" s="27">
        <s:v>11</s:v>
      </s:c>
      <s:c r="AW4" s="27">
        <s:v>12</s:v>
      </s:c>
      <s:c r="AX4" s="28" t="s">
        <s:v>59</s:v>
      </s:c>
      <s:c r="AY4" s="27">
        <s:v>11</s:v>
      </s:c>
      <s:c r="AZ4" s="27">
        <s:v>16</s:v>
      </s:c>
      <s:c r="BA4" s="27">
        <s:v>17</s:v>
      </s:c>
      <s:c r="BB4" s="28" t="s">
        <s:v>59</s:v>
      </s:c>
      <s:c r="BC4" s="27">
        <s:v>16</s:v>
      </s:c>
      <s:c r="BD4" s="27">
        <s:v>17</s:v>
      </s:c>
      <s:c r="BE4" s="28" t="s">
        <s:v>59</s:v>
      </s:c>
      <s:c r="BF4" s="27">
        <s:v>13</s:v>
      </s:c>
      <s:c r="BG4" s="43" t="s">
        <s:v>87</s:v>
      </s:c>
      <s:c r="BH4" s="43" t="s">
        <s:v>87</s:v>
      </s:c>
    </s:row>
    <s:row r="5">
      <s:c r="A5" s="22" t="s">
        <s:v>62</s:v>
      </s:c>
      <s:c r="B5" s="37">
        <s:v>83.39</s:v>
      </s:c>
      <s:c r="C5" s="37">
        <s:v>74.23</s:v>
      </s:c>
      <s:c r="D5" s="37">
        <s:v>54.14</s:v>
      </s:c>
      <s:c r="E5" s="37">
        <s:v>67.569999999999993</s:v>
      </s:c>
      <s:c r="F5" s="37">
        <s:v>80.25</s:v>
      </s:c>
      <s:c r="G5" s="37">
        <s:v>84.2</s:v>
      </s:c>
      <s:c r="H5" s="16">
        <s:f>AVERAGE(B5:G5)</s:f>
        <s:v>73.963333333333324</s:v>
      </s:c>
      <s:c r="I5" s="37">
        <s:v>81.33</s:v>
      </s:c>
      <s:c r="J5" s="37">
        <s:v>72.650000000000006</s:v>
      </s:c>
      <s:c r="K5" s="37">
        <s:v>66.45</s:v>
      </s:c>
      <s:c r="L5" s="13">
        <s:f>AVERAGE(J5:K5)</s:f>
        <s:v>69.550000000000011</s:v>
      </s:c>
      <s:c r="M5" s="37">
        <s:v>59.29</s:v>
      </s:c>
      <s:c r="N5" s="37">
        <s:v>83.17</s:v>
      </s:c>
      <s:c r="O5" s="37">
        <s:v>65.09</s:v>
      </s:c>
      <s:c r="P5" s="37">
        <s:v>54.75</s:v>
      </s:c>
      <s:c r="Q5" s="37">
        <s:v>69.06</s:v>
      </s:c>
      <s:c r="R5" s="37">
        <s:v>54.75</s:v>
      </s:c>
      <s:c r="S5" s="37">
        <s:v>82.73</s:v>
      </s:c>
      <s:c r="T5" s="37">
        <s:v>72.86</s:v>
      </s:c>
      <s:c r="U5" s="37">
        <s:v>28.69</s:v>
      </s:c>
      <s:c r="V5" s="37">
        <s:v>36.43</s:v>
      </s:c>
      <s:c r="W5" s="37">
        <s:v>38.47</s:v>
      </s:c>
      <s:c r="X5" s="37">
        <s:v>27.54</s:v>
      </s:c>
      <s:c r="Y5" s="16">
        <s:f>AVERAGE(I5,L5:X5)</s:f>
        <s:v>58.836428571428577</s:v>
      </s:c>
      <s:c r="Z5" s="67">
        <s:v>81.61</s:v>
      </s:c>
      <s:c r="AA5" s="67">
        <s:v>72.64</s:v>
      </s:c>
      <s:c r="AB5" s="67">
        <s:v>65.62</s:v>
      </s:c>
      <s:c r="AC5" s="13">
        <s:f>AVERAGE(AA5:AB5)</s:f>
        <s:v>69.13</s:v>
      </s:c>
      <s:c r="AD5" s="67">
        <s:v>57.59</s:v>
      </s:c>
      <s:c r="AE5" s="67">
        <s:v>81.790000000000006</s:v>
      </s:c>
      <s:c r="AF5" s="67">
        <s:v>65.7</s:v>
      </s:c>
      <s:c r="AG5" s="67">
        <s:v>56.84</s:v>
      </s:c>
      <s:c r="AH5" s="67">
        <s:v>67.239999999999995</s:v>
      </s:c>
      <s:c r="AI5" s="67">
        <s:v>63.68</s:v>
      </s:c>
      <s:c r="AJ5" s="67">
        <s:v>83.35</s:v>
      </s:c>
      <s:c r="AK5" s="67">
        <s:v>72.239999999999995</s:v>
      </s:c>
      <s:c r="AL5" s="67">
        <s:v>70.97</s:v>
      </s:c>
      <s:c r="AM5" s="67">
        <s:v>35.99</s:v>
      </s:c>
      <s:c r="AN5" s="67">
        <s:v>37.159999999999997</s:v>
      </s:c>
      <s:c r="AO5" s="67">
        <s:v>41.78</s:v>
      </s:c>
      <s:c r="AP5" s="67">
        <s:v>30.37</s:v>
      </s:c>
      <s:c r="AQ5" s="16">
        <s:f>AVERAGE(Z5,AC5:AP5)</s:f>
        <s:v>61.029333333333327</s:v>
      </s:c>
      <s:c r="AR5" s="37">
        <s:v>52.94</s:v>
      </s:c>
      <s:c r="AS5" s="37">
        <s:v>70.819999999999993</s:v>
      </s:c>
      <s:c r="AT5" s="37">
        <s:v>36.200000000000003</s:v>
      </s:c>
      <s:c r="AU5" s="37">
        <s:v>75.45</s:v>
      </s:c>
      <s:c r="AV5" s="37">
        <s:v>34.14</s:v>
      </s:c>
      <s:c r="AW5" s="37">
        <s:v>53.4</s:v>
      </s:c>
      <s:c r="AX5" s="16">
        <s:f>AVERAGE(AR5:AW5)</s:f>
        <s:v>53.824999999999989</s:v>
      </s:c>
      <s:c r="AY5" s="37">
        <s:v>75.61</s:v>
      </s:c>
      <s:c r="AZ5" s="37">
        <s:v>20.02</s:v>
      </s:c>
      <s:c r="BA5" s="37">
        <s:v>9.57</s:v>
      </s:c>
      <s:c r="BB5" s="16">
        <s:f>AVERAGE(AY5:BA5)</s:f>
        <s:v>35.066666666666663</s:v>
      </s:c>
      <s:c r="BC5" s="67">
        <s:v>24.16</s:v>
      </s:c>
      <s:c r="BD5" s="67">
        <s:v>11.45</s:v>
      </s:c>
      <s:c r="BE5" s="16">
        <s:f>AVERAGE(BC5:BD5)</s:f>
        <s:v>17.805</s:v>
      </s:c>
      <s:c r="BF5" s="37">
        <s:v>11.6</s:v>
      </s:c>
      <s:c r="BG5" s="52"/>
      <s:c r="BH5" s="52"/>
    </s:row>
    <s:row x14ac:dyDescent="0.25" r="6" spans="1:60" s="2" customFormat="1">
      <s:c r="A6" s="47" t="s">
        <s:v>4</s:v>
      </s:c>
      <s:c r="B6" s="50">
        <s:v>80.09</s:v>
      </s:c>
      <s:c r="C6" s="50">
        <s:v>70.819999999999993</s:v>
      </s:c>
      <s:c r="D6" s="50">
        <s:v>51.68</s:v>
      </s:c>
      <s:c r="E6" s="50">
        <s:v>65.400000000000006</s:v>
      </s:c>
      <s:c r="F6" s="50">
        <s:v>79.59</s:v>
      </s:c>
      <s:c r="G6" s="50">
        <s:v>83.1</s:v>
      </s:c>
      <s:c r="H6" s="48">
        <s:f>AVERAGE(B6:G6)</s:f>
        <s:v>71.780000000000015</s:v>
      </s:c>
      <s:c r="I6" s="50">
        <s:v>78.959999999999994</s:v>
      </s:c>
      <s:c r="J6" s="50">
        <s:v>70.77</s:v>
      </s:c>
      <s:c r="K6" s="50">
        <s:v>66.930000000000007</s:v>
      </s:c>
      <s:c r="L6" s="50">
        <s:f>AVERAGE(J6:K6)</s:f>
        <s:v>68.849999999999994</s:v>
      </s:c>
      <s:c r="M6" s="50">
        <s:v>57.84</s:v>
      </s:c>
      <s:c r="N6" s="50">
        <s:v>81.89</s:v>
      </s:c>
      <s:c r="O6" s="50">
        <s:v>64.09</s:v>
      </s:c>
      <s:c r="P6" s="50">
        <s:v>52.83</s:v>
      </s:c>
      <s:c r="Q6" s="50">
        <s:v>65.03</s:v>
      </s:c>
      <s:c r="R6" s="50">
        <s:v>53.46</s:v>
      </s:c>
      <s:c r="S6" s="50">
        <s:v>80.59</s:v>
      </s:c>
      <s:c r="T6" s="50">
        <s:v>70.209999999999994</s:v>
      </s:c>
      <s:c r="U6" s="50">
        <s:v>27.54</s:v>
      </s:c>
      <s:c r="V6" s="50">
        <s:v>34.49</s:v>
      </s:c>
      <s:c r="W6" s="50">
        <s:v>37.64</s:v>
      </s:c>
      <s:c r="X6" s="50">
        <s:v>27.34</s:v>
      </s:c>
      <s:c r="Y6" s="48">
        <s:f>AVERAGE(I6,L6:X6)</s:f>
        <s:v>57.197142857142865</s:v>
      </s:c>
      <s:c r="Z6" s="48">
        <s:v>79.569999999999993</s:v>
      </s:c>
      <s:c r="AA6" s="48">
        <s:v>69.790000000000006</s:v>
      </s:c>
      <s:c r="AB6" s="48">
        <s:v>66.61</s:v>
      </s:c>
      <s:c r="AC6" s="50">
        <s:f>AVERAGE(AA6:AB6)</s:f>
        <s:v>68.2</s:v>
      </s:c>
      <s:c r="AD6" s="48">
        <s:v>58.14</s:v>
      </s:c>
      <s:c r="AE6" s="48">
        <s:v>78.61</s:v>
      </s:c>
      <s:c r="AF6" s="48">
        <s:v>65.72</s:v>
      </s:c>
      <s:c r="AG6" s="48">
        <s:v>53.99</s:v>
      </s:c>
      <s:c r="AH6" s="48">
        <s:v>62.33</s:v>
      </s:c>
      <s:c r="AI6" s="48">
        <s:v>63.01</s:v>
      </s:c>
      <s:c r="AJ6" s="48">
        <s:v>82.09</s:v>
      </s:c>
      <s:c r="AK6" s="48">
        <s:v>73.459999999999994</s:v>
      </s:c>
      <s:c r="AL6" s="48">
        <s:v>66.989999999999995</s:v>
      </s:c>
      <s:c r="AM6" s="48">
        <s:v>34.26</s:v>
      </s:c>
      <s:c r="AN6" s="48">
        <s:v>35.72</s:v>
      </s:c>
      <s:c r="AO6" s="48">
        <s:v>40.450000000000003</s:v>
      </s:c>
      <s:c r="AP6" s="48">
        <s:v>30.22</s:v>
      </s:c>
      <s:c r="AQ6" s="48">
        <s:f>AVERAGE(Z6,AC6:AP6)</s:f>
        <s:v>59.517333333333347</s:v>
      </s:c>
      <s:c r="AR6" s="50">
        <s:v>46.58</s:v>
      </s:c>
      <s:c r="AS6" s="50">
        <s:v>66.86</s:v>
      </s:c>
      <s:c r="AT6" s="50">
        <s:v>32.68</s:v>
      </s:c>
      <s:c r="AU6" s="50">
        <s:v>73</s:v>
      </s:c>
      <s:c r="AV6" s="50">
        <s:v>33.96</s:v>
      </s:c>
      <s:c r="AW6" s="50">
        <s:v>55</s:v>
      </s:c>
      <s:c r="AX6" s="48">
        <s:f>AVERAGE(AR6:AW6)</s:f>
        <s:v>51.346666666666671</s:v>
      </s:c>
      <s:c r="AY6" s="50">
        <s:v>73.42</s:v>
      </s:c>
      <s:c r="AZ6" s="50">
        <s:v>20.07</s:v>
      </s:c>
      <s:c r="BA6" s="50">
        <s:v>10.02</s:v>
      </s:c>
      <s:c r="BB6" s="48">
        <s:f>AVERAGE(AY6:BA6)</s:f>
        <s:v>34.503333333333337</s:v>
      </s:c>
      <s:c r="BC6" s="48">
        <s:v>23.09</s:v>
      </s:c>
      <s:c r="BD6" s="48">
        <s:v>10.35</s:v>
      </s:c>
      <s:c r="BE6" s="48">
        <s:f>AVERAGE(BC6:BD6)</s:f>
        <s:v>16.72</s:v>
      </s:c>
      <s:c r="BF6" s="50">
        <s:v>11.96</s:v>
      </s:c>
      <s:c r="BG6" s="48"/>
      <s:c r="BH6" s="48"/>
    </s:row>
    <s:row r="7">
      <s:c r="A7" s="23" t="s">
        <s:v>5</s:v>
      </s:c>
      <s:c r="B7" s="37">
        <s:v>78.95</s:v>
      </s:c>
      <s:c r="C7" s="37">
        <s:v>66.67</s:v>
      </s:c>
      <s:c r="D7" s="37">
        <s:v>44.74</s:v>
      </s:c>
      <s:c r="E7" s="37">
        <s:v>66.67</s:v>
      </s:c>
      <s:c r="F7" s="37">
        <s:v>75.44</s:v>
      </s:c>
      <s:c r="G7" s="37">
        <s:v>74.56</s:v>
      </s:c>
      <s:c r="H7" s="16">
        <s:f>AVERAGE(B7:G7)</s:f>
        <s:v>67.838333333333338</s:v>
      </s:c>
      <s:c r="I7" s="37">
        <s:v>82.02</s:v>
      </s:c>
      <s:c r="J7" s="37">
        <s:v>65.17</s:v>
      </s:c>
      <s:c r="K7" s="37">
        <s:v>67.42</s:v>
      </s:c>
      <s:c r="L7" s="13">
        <s:f>AVERAGE(J7:K7)</s:f>
        <s:v>66.295000000000002</s:v>
      </s:c>
      <s:c r="M7" s="37">
        <s:v>34.83</s:v>
      </s:c>
      <s:c r="N7" s="37">
        <s:v>87.64</s:v>
      </s:c>
      <s:c r="O7" s="37">
        <s:v>44.94</s:v>
      </s:c>
      <s:c r="P7" s="37">
        <s:v>40.450000000000003</s:v>
      </s:c>
      <s:c r="Q7" s="37">
        <s:v>65.17</s:v>
      </s:c>
      <s:c r="R7" s="37">
        <s:v>30.34</s:v>
      </s:c>
      <s:c r="S7" s="37">
        <s:v>80.900000000000006</s:v>
      </s:c>
      <s:c r="T7" s="37">
        <s:v>71.91</s:v>
      </s:c>
      <s:c r="U7" s="37">
        <s:v>19.100000000000001</s:v>
      </s:c>
      <s:c r="V7" s="37">
        <s:v>33.15</s:v>
      </s:c>
      <s:c r="W7" s="37">
        <s:v>19.66</s:v>
      </s:c>
      <s:c r="X7" s="37">
        <s:v>18.54</s:v>
      </s:c>
      <s:c r="Y7" s="16">
        <s:f>AVERAGE(I7,L7:X7)</s:f>
        <s:v>49.638928571428558</s:v>
      </s:c>
      <s:c r="Z7" s="68">
        <s:v>86.36</s:v>
      </s:c>
      <s:c r="AA7" s="68">
        <s:v>75</s:v>
      </s:c>
      <s:c r="AB7" s="68">
        <s:v>70.45</s:v>
      </s:c>
      <s:c r="AC7" s="13">
        <s:f>AVERAGE(AA7:AB7)</s:f>
        <s:v>72.724999999999994</s:v>
      </s:c>
      <s:c r="AD7" s="68">
        <s:v>40.909999999999997</s:v>
      </s:c>
      <s:c r="AE7" s="68">
        <s:v>84.09</s:v>
      </s:c>
      <s:c r="AF7" s="68">
        <s:v>52.27</s:v>
      </s:c>
      <s:c r="AG7" s="68">
        <s:v>43.18</s:v>
      </s:c>
      <s:c r="AH7" s="68">
        <s:v>82.95</s:v>
      </s:c>
      <s:c r="AI7" s="68">
        <s:v>72.73</s:v>
      </s:c>
      <s:c r="AJ7" s="68">
        <s:v>89.77</s:v>
      </s:c>
      <s:c r="AK7" s="68">
        <s:v>76.14</s:v>
      </s:c>
      <s:c r="AL7" s="68">
        <s:v>88.64</s:v>
      </s:c>
      <s:c r="AM7" s="68">
        <s:v>13.64</s:v>
      </s:c>
      <s:c r="AN7" s="68">
        <s:v>26.14</s:v>
      </s:c>
      <s:c r="AO7" s="68">
        <s:v>19.89</s:v>
      </s:c>
      <s:c r="AP7" s="68">
        <s:v>13.07</s:v>
      </s:c>
      <s:c r="AQ7" s="16">
        <s:f>AVERAGE(Z7,AC7:AP7)</s:f>
        <s:v>57.500333333333323</s:v>
      </s:c>
      <s:c r="AR7" s="37">
        <s:v>42.11</s:v>
      </s:c>
      <s:c r="AS7" s="37">
        <s:v>71.05</s:v>
      </s:c>
      <s:c r="AT7" s="37">
        <s:v>26.32</s:v>
      </s:c>
      <s:c r="AU7" s="37">
        <s:v>70.180000000000007</s:v>
      </s:c>
      <s:c r="AV7" s="37">
        <s:v>22.81</s:v>
      </s:c>
      <s:c r="AW7" s="37">
        <s:v>48.25</s:v>
      </s:c>
      <s:c r="AX7" s="16">
        <s:f>AVERAGE(AR7:AW7)</s:f>
        <s:v>46.786666666666669</s:v>
      </s:c>
      <s:c r="AY7" s="37">
        <s:v>84.27</s:v>
      </s:c>
      <s:c r="AZ7" s="37">
        <s:v>10.67</s:v>
      </s:c>
      <s:c r="BA7" s="37">
        <s:v>5.62</s:v>
      </s:c>
      <s:c r="BB7" s="16">
        <s:f>AVERAGE(AY7:BA7)</s:f>
        <s:v>33.520000000000003</s:v>
      </s:c>
      <s:c r="BC7" s="68">
        <s:v>6.82</s:v>
      </s:c>
      <s:c r="BD7" s="68">
        <s:v>5.1100000000000003</s:v>
      </s:c>
      <s:c r="BE7" s="16">
        <s:f>AVERAGE(BC7:BD7)</s:f>
        <s:v>5.9649999999999999</s:v>
      </s:c>
      <s:c r="BF7" s="37">
        <s:v>10.09</s:v>
      </s:c>
      <s:c r="BG7" s="32"/>
      <s:c r="BH7" s="32"/>
    </s:row>
    <s:row r="8">
      <s:c r="A8" s="23" t="s">
        <s:v>6</s:v>
      </s:c>
      <s:c r="B8" s="37">
        <s:v>78.41</s:v>
      </s:c>
      <s:c r="C8" s="37">
        <s:v>68.08</s:v>
      </s:c>
      <s:c r="D8" s="37">
        <s:v>50.03</s:v>
      </s:c>
      <s:c r="E8" s="37">
        <s:v>62.55</s:v>
      </s:c>
      <s:c r="F8" s="37">
        <s:v>77.81</s:v>
      </s:c>
      <s:c r="G8" s="37">
        <s:v>83.25</s:v>
      </s:c>
      <s:c r="H8" s="16">
        <s:f>AVERAGE(B8:G8)</s:f>
        <s:v>70.021666666666661</s:v>
      </s:c>
      <s:c r="I8" s="37">
        <s:v>75.92</s:v>
      </s:c>
      <s:c r="J8" s="37">
        <s:v>69.430000000000007</s:v>
      </s:c>
      <s:c r="K8" s="37">
        <s:v>64.94</s:v>
      </s:c>
      <s:c r="L8" s="13">
        <s:f>AVERAGE(J8:K8)</s:f>
        <s:v>67.185000000000002</s:v>
      </s:c>
      <s:c r="M8" s="37">
        <s:v>58.35</s:v>
      </s:c>
      <s:c r="N8" s="37">
        <s:v>80.94</s:v>
      </s:c>
      <s:c r="O8" s="37">
        <s:v>65.06</s:v>
      </s:c>
      <s:c r="P8" s="37">
        <s:v>49.18</s:v>
      </s:c>
      <s:c r="Q8" s="37">
        <s:v>65.56</s:v>
      </s:c>
      <s:c r="R8" s="37">
        <s:v>52.39</s:v>
      </s:c>
      <s:c r="S8" s="37">
        <s:v>79.989999999999995</s:v>
      </s:c>
      <s:c r="T8" s="37">
        <s:v>67.56</s:v>
      </s:c>
      <s:c r="U8" s="37">
        <s:v>31.17</s:v>
      </s:c>
      <s:c r="V8" s="37">
        <s:v>35.51</s:v>
      </s:c>
      <s:c r="W8" s="37">
        <s:v>38.21</s:v>
      </s:c>
      <s:c r="X8" s="37">
        <s:v>33.049999999999997</s:v>
      </s:c>
      <s:c r="Y8" s="16">
        <s:f>AVERAGE(I8,L8:X8)</s:f>
        <s:v>57.148214285714282</s:v>
      </s:c>
      <s:c r="Z8" s="68">
        <s:v>78.13</s:v>
      </s:c>
      <s:c r="AA8" s="68">
        <s:v>69.069999999999993</s:v>
      </s:c>
      <s:c r="AB8" s="68">
        <s:v>66.33</s:v>
      </s:c>
      <s:c r="AC8" s="13">
        <s:f>AVERAGE(AA8:AB8)</s:f>
        <s:v>67.699999999999989</s:v>
      </s:c>
      <s:c r="AD8" s="68">
        <s:v>59.57</s:v>
      </s:c>
      <s:c r="AE8" s="68">
        <s:v>77.739999999999995</s:v>
      </s:c>
      <s:c r="AF8" s="68">
        <s:v>67.599999999999994</s:v>
      </s:c>
      <s:c r="AG8" s="68">
        <s:v>54.02</s:v>
      </s:c>
      <s:c r="AH8" s="68">
        <s:v>64.489999999999995</s:v>
      </s:c>
      <s:c r="AI8" s="68">
        <s:v>63.1</s:v>
      </s:c>
      <s:c r="AJ8" s="68">
        <s:v>81.290000000000006</s:v>
      </s:c>
      <s:c r="AK8" s="68">
        <s:v>71.75</s:v>
      </s:c>
      <s:c r="AL8" s="68">
        <s:v>65.03</s:v>
      </s:c>
      <s:c r="AM8" s="68">
        <s:v>40.04</s:v>
      </s:c>
      <s:c r="AN8" s="68">
        <s:v>39.47</s:v>
      </s:c>
      <s:c r="AO8" s="68">
        <s:v>44.3</s:v>
      </s:c>
      <s:c r="AP8" s="68">
        <s:v>35.950000000000003</s:v>
      </s:c>
      <s:c r="AQ8" s="16">
        <s:f>AVERAGE(Z8,AC8:AP8)</s:f>
        <s:v>60.678666666666665</s:v>
      </s:c>
      <s:c r="AR8" s="37">
        <s:v>44</s:v>
      </s:c>
      <s:c r="AS8" s="37">
        <s:v>64.23</s:v>
      </s:c>
      <s:c r="AT8" s="37">
        <s:v>34.54</s:v>
      </s:c>
      <s:c r="AU8" s="37">
        <s:v>71.540000000000006</s:v>
      </s:c>
      <s:c r="AV8" s="37">
        <s:v>37.159999999999997</s:v>
      </s:c>
      <s:c r="AW8" s="37">
        <s:v>56.36</s:v>
      </s:c>
      <s:c r="AX8" s="16">
        <s:f>AVERAGE(AR8:AW8)</s:f>
        <s:v>51.305</s:v>
      </s:c>
      <s:c r="AY8" s="37">
        <s:v>71.430000000000007</s:v>
      </s:c>
      <s:c r="AZ8" s="37">
        <s:v>24.99</s:v>
      </s:c>
      <s:c r="BA8" s="37">
        <s:v>12.01</s:v>
      </s:c>
      <s:c r="BB8" s="16">
        <s:f>AVERAGE(AY8:BA8)</s:f>
        <s:v>36.143333333333338</s:v>
      </s:c>
      <s:c r="BC8" s="68">
        <s:v>28.44</s:v>
      </s:c>
      <s:c r="BD8" s="68">
        <s:v>12.64</s:v>
      </s:c>
      <s:c r="BE8" s="16">
        <s:f>AVERAGE(BC8:BD8)</s:f>
        <s:v>20.54</s:v>
      </s:c>
      <s:c r="BF8" s="37">
        <s:v>13.75</s:v>
      </s:c>
      <s:c r="BG8" s="32"/>
      <s:c r="BH8" s="32"/>
    </s:row>
    <s:row r="9">
      <s:c r="A9" s="23" t="s">
        <s:v>7</s:v>
      </s:c>
      <s:c r="B9" s="37">
        <s:v>81.95</s:v>
      </s:c>
      <s:c r="C9" s="37">
        <s:v>72.959999999999994</s:v>
      </s:c>
      <s:c r="D9" s="37">
        <s:v>62.9</s:v>
      </s:c>
      <s:c r="E9" s="37">
        <s:v>68.739999999999995</s:v>
      </s:c>
      <s:c r="F9" s="37">
        <s:v>77.42</s:v>
      </s:c>
      <s:c r="G9" s="37">
        <s:v>80.34</s:v>
      </s:c>
      <s:c r="H9" s="16">
        <s:f>AVERAGE(B9:G9)</s:f>
        <s:v>74.051666666666677</s:v>
      </s:c>
      <s:c r="I9" s="37">
        <s:v>79.989999999999995</s:v>
      </s:c>
      <s:c r="J9" s="37">
        <s:v>67.06</s:v>
      </s:c>
      <s:c r="K9" s="37">
        <s:v>62.41</s:v>
      </s:c>
      <s:c r="L9" s="13">
        <s:f>AVERAGE(J9:K9)</s:f>
        <s:v>64.734999999999999</s:v>
      </s:c>
      <s:c r="M9" s="37">
        <s:v>57.98</s:v>
      </s:c>
      <s:c r="N9" s="37">
        <s:v>81.760000000000005</s:v>
      </s:c>
      <s:c r="O9" s="37">
        <s:v>62.11</s:v>
      </s:c>
      <s:c r="P9" s="37">
        <s:v>50.3</s:v>
      </s:c>
      <s:c r="Q9" s="37">
        <s:v>60.34</s:v>
      </s:c>
      <s:c r="R9" s="37">
        <s:v>51.4</s:v>
      </s:c>
      <s:c r="S9" s="37">
        <s:v>79.099999999999994</s:v>
      </s:c>
      <s:c r="T9" s="37">
        <s:v>68.91</s:v>
      </s:c>
      <s:c r="U9" s="37">
        <s:v>21.53</s:v>
      </s:c>
      <s:c r="V9" s="37">
        <s:v>26.92</s:v>
      </s:c>
      <s:c r="W9" s="37">
        <s:v>33.270000000000003</s:v>
      </s:c>
      <s:c r="X9" s="37">
        <s:v>24.82</s:v>
      </s:c>
      <s:c r="Y9" s="16">
        <s:f>AVERAGE(I9,L9:X9)</s:f>
        <s:v>54.511785714285715</s:v>
      </s:c>
      <s:c r="Z9" s="68">
        <s:v>79.67</s:v>
      </s:c>
      <s:c r="AA9" s="68">
        <s:v>67.47</s:v>
      </s:c>
      <s:c r="AB9" s="68">
        <s:v>64.05</s:v>
      </s:c>
      <s:c r="AC9" s="13">
        <s:f>AVERAGE(AA9:AB9)</s:f>
        <s:v>65.759999999999991</s:v>
      </s:c>
      <s:c r="AD9" s="68">
        <s:v>56.94</s:v>
      </s:c>
      <s:c r="AE9" s="68">
        <s:v>76.98</s:v>
      </s:c>
      <s:c r="AF9" s="68">
        <s:v>66.38</s:v>
      </s:c>
      <s:c r="AG9" s="68">
        <s:v>57.15</s:v>
      </s:c>
      <s:c r="AH9" s="68">
        <s:v>61.73</s:v>
      </s:c>
      <s:c r="AI9" s="68">
        <s:v>65.72</s:v>
      </s:c>
      <s:c r="AJ9" s="68">
        <s:v>82.93</s:v>
      </s:c>
      <s:c r="AK9" s="68">
        <s:v>79.16</s:v>
      </s:c>
      <s:c r="AL9" s="68">
        <s:v>69.06</s:v>
      </s:c>
      <s:c r="AM9" s="68">
        <s:v>32.9</s:v>
      </s:c>
      <s:c r="AN9" s="68">
        <s:v>31.77</s:v>
      </s:c>
      <s:c r="AO9" s="68">
        <s:v>39</s:v>
      </s:c>
      <s:c r="AP9" s="68">
        <s:v>29.88</s:v>
      </s:c>
      <s:c r="AQ9" s="16">
        <s:f>AVERAGE(Z9,AC9:AP9)</s:f>
        <s:v>59.668666666666667</s:v>
      </s:c>
      <s:c r="AR9" s="37">
        <s:v>54.69</s:v>
      </s:c>
      <s:c r="AS9" s="37">
        <s:v>64.900000000000006</s:v>
      </s:c>
      <s:c r="AT9" s="37">
        <s:v>31.18</s:v>
      </s:c>
      <s:c r="AU9" s="37">
        <s:v>75.88</s:v>
      </s:c>
      <s:c r="AV9" s="37">
        <s:v>33.99</s:v>
      </s:c>
      <s:c r="AW9" s="37">
        <s:v>56.61</s:v>
      </s:c>
      <s:c r="AX9" s="16">
        <s:f>AVERAGE(AR9:AW9)</s:f>
        <s:v>52.875</s:v>
      </s:c>
      <s:c r="AY9" s="37">
        <s:v>71.12</s:v>
      </s:c>
      <s:c r="AZ9" s="37">
        <s:v>17.170000000000002</s:v>
      </s:c>
      <s:c r="BA9" s="37">
        <s:v>7.53</s:v>
      </s:c>
      <s:c r="BB9" s="16">
        <s:f>AVERAGE(AY9:BA9)</s:f>
        <s:v>31.94</s:v>
      </s:c>
      <s:c r="BC9" s="68">
        <s:v>18.850000000000001</s:v>
      </s:c>
      <s:c r="BD9" s="68">
        <s:v>11.33</s:v>
      </s:c>
      <s:c r="BE9" s="16">
        <s:f>AVERAGE(BC9:BD9)</s:f>
        <s:v>15.09</s:v>
      </s:c>
      <s:c r="BF9" s="37">
        <s:v>14.36</s:v>
      </s:c>
      <s:c r="BG9" s="32"/>
      <s:c r="BH9" s="32"/>
    </s:row>
    <s:row r="10">
      <s:c r="A10" s="23" t="s">
        <s:v>8</s:v>
      </s:c>
      <s:c r="B10" s="37">
        <s:v>84.31</s:v>
      </s:c>
      <s:c r="C10" s="37">
        <s:v>72.94</s:v>
      </s:c>
      <s:c r="D10" s="37">
        <s:v>56.08</s:v>
      </s:c>
      <s:c r="E10" s="37">
        <s:v>73.33</s:v>
      </s:c>
      <s:c r="F10" s="37">
        <s:v>86.27</s:v>
      </s:c>
      <s:c r="G10" s="37">
        <s:v>78.819999999999993</s:v>
      </s:c>
      <s:c r="H10" s="16">
        <s:f>AVERAGE(B10:G10)</s:f>
        <s:v>75.291666666666657</s:v>
      </s:c>
      <s:c r="I10" s="37">
        <s:v>76.89</s:v>
      </s:c>
      <s:c r="J10" s="37">
        <s:v>75.47</s:v>
      </s:c>
      <s:c r="K10" s="37">
        <s:v>71.23</s:v>
      </s:c>
      <s:c r="L10" s="13">
        <s:f>AVERAGE(J10:K10)</s:f>
        <s:v>73.349999999999994</s:v>
      </s:c>
      <s:c r="M10" s="37">
        <s:v>64.62</s:v>
      </s:c>
      <s:c r="N10" s="37">
        <s:v>79.72</s:v>
      </s:c>
      <s:c r="O10" s="37">
        <s:v>62.26</s:v>
      </s:c>
      <s:c r="P10" s="37">
        <s:v>53.77</s:v>
      </s:c>
      <s:c r="Q10" s="37">
        <s:v>54.25</s:v>
      </s:c>
      <s:c r="R10" s="37">
        <s:v>60.38</s:v>
      </s:c>
      <s:c r="S10" s="37">
        <s:v>83.49</s:v>
      </s:c>
      <s:c r="T10" s="37">
        <s:v>82.08</s:v>
      </s:c>
      <s:c r="U10" s="37">
        <s:v>33.729999999999997</s:v>
      </s:c>
      <s:c r="V10" s="37">
        <s:v>35.380000000000003</s:v>
      </s:c>
      <s:c r="W10" s="37">
        <s:v>35.61</s:v>
      </s:c>
      <s:c r="X10" s="37">
        <s:v>28.77</s:v>
      </s:c>
      <s:c r="Y10" s="16">
        <s:f>AVERAGE(I10,L10:X10)</s:f>
        <s:v>58.878571428571433</s:v>
      </s:c>
      <s:c r="Z10" s="68">
        <s:v>81.11</s:v>
      </s:c>
      <s:c r="AA10" s="68">
        <s:v>72.349999999999994</s:v>
      </s:c>
      <s:c r="AB10" s="68">
        <s:v>72.81</s:v>
      </s:c>
      <s:c r="AC10" s="13">
        <s:f>AVERAGE(AA10:AB10)</s:f>
        <s:v>72.58</s:v>
      </s:c>
      <s:c r="AD10" s="68">
        <s:v>64.98</s:v>
      </s:c>
      <s:c r="AE10" s="68">
        <s:v>74.19</s:v>
      </s:c>
      <s:c r="AF10" s="68">
        <s:v>65.44</s:v>
      </s:c>
      <s:c r="AG10" s="68">
        <s:v>61.75</s:v>
      </s:c>
      <s:c r="AH10" s="68">
        <s:v>69.59</s:v>
      </s:c>
      <s:c r="AI10" s="68">
        <s:v>65.44</s:v>
      </s:c>
      <s:c r="AJ10" s="68">
        <s:v>84.79</s:v>
      </s:c>
      <s:c r="AK10" s="68">
        <s:v>78.34</s:v>
      </s:c>
      <s:c r="AL10" s="68">
        <s:v>71.430000000000007</s:v>
      </s:c>
      <s:c r="AM10" s="68">
        <s:v>27.42</s:v>
      </s:c>
      <s:c r="AN10" s="68">
        <s:v>47</s:v>
      </s:c>
      <s:c r="AO10" s="68">
        <s:v>32.03</s:v>
      </s:c>
      <s:c r="AP10" s="68">
        <s:v>22.35</s:v>
      </s:c>
      <s:c r="AQ10" s="16">
        <s:f>AVERAGE(Z10,AC10:AP10)</s:f>
        <s:v>61.229333333333322</s:v>
      </s:c>
      <s:c r="AR10" s="37">
        <s:v>51.76</s:v>
      </s:c>
      <s:c r="AS10" s="37">
        <s:v>79.61</s:v>
      </s:c>
      <s:c r="AT10" s="37">
        <s:v>38.630000000000003</s:v>
      </s:c>
      <s:c r="AU10" s="37">
        <s:v>71.760000000000005</s:v>
      </s:c>
      <s:c r="AV10" s="37">
        <s:v>30.98</s:v>
      </s:c>
      <s:c r="AW10" s="37">
        <s:v>59.61</s:v>
      </s:c>
      <s:c r="AX10" s="16">
        <s:f>AVERAGE(AR10:AW10)</s:f>
        <s:v>55.391666666666673</s:v>
      </s:c>
      <s:c r="AY10" s="37">
        <s:v>80.66</s:v>
      </s:c>
      <s:c r="AZ10" s="37">
        <s:v>17.22</s:v>
      </s:c>
      <s:c r="BA10" s="37">
        <s:v>5.9</s:v>
      </s:c>
      <s:c r="BB10" s="16">
        <s:f>AVERAGE(AY10:BA10)</s:f>
        <s:v>34.593333333333334</s:v>
      </s:c>
      <s:c r="BC10" s="68">
        <s:v>15.44</s:v>
      </s:c>
      <s:c r="BD10" s="68">
        <s:v>3.92</s:v>
      </s:c>
      <s:c r="BE10" s="16">
        <s:f>AVERAGE(BC10:BD10)</s:f>
        <s:v>9.68</s:v>
      </s:c>
      <s:c r="BF10" s="37">
        <s:v>16.47</s:v>
      </s:c>
      <s:c r="BG10" s="32"/>
      <s:c r="BH10" s="32"/>
    </s:row>
    <s:row r="11">
      <s:c r="A11" s="23" t="s">
        <s:v>9</s:v>
      </s:c>
      <s:c r="B11" s="37">
        <s:v>83.57</s:v>
      </s:c>
      <s:c r="C11" s="37">
        <s:v>71.069999999999993</s:v>
      </s:c>
      <s:c r="D11" s="37">
        <s:v>47.86</s:v>
      </s:c>
      <s:c r="E11" s="37">
        <s:v>61.79</s:v>
      </s:c>
      <s:c r="F11" s="37">
        <s:v>83.57</s:v>
      </s:c>
      <s:c r="G11" s="37">
        <s:v>88.57</s:v>
      </s:c>
      <s:c r="H11" s="16">
        <s:f>AVERAGE(B11:G11)</s:f>
        <s:v>72.73833333333333</s:v>
      </s:c>
      <s:c r="I11" s="37">
        <s:v>81.14</s:v>
      </s:c>
      <s:c r="J11" s="37">
        <s:v>73.400000000000006</s:v>
      </s:c>
      <s:c r="K11" s="37">
        <s:v>69.02</s:v>
      </s:c>
      <s:c r="L11" s="13">
        <s:f>AVERAGE(J11:K11)</s:f>
        <s:v>71.210000000000008</s:v>
      </s:c>
      <s:c r="M11" s="37">
        <s:v>54.88</s:v>
      </s:c>
      <s:c r="N11" s="37">
        <s:v>79.459999999999994</s:v>
      </s:c>
      <s:c r="O11" s="37">
        <s:v>69.36</s:v>
      </s:c>
      <s:c r="P11" s="37">
        <s:v>47.81</s:v>
      </s:c>
      <s:c r="Q11" s="37">
        <s:v>69.7</s:v>
      </s:c>
      <s:c r="R11" s="37">
        <s:v>58.92</s:v>
      </s:c>
      <s:c r="S11" s="37">
        <s:v>84.51</s:v>
      </s:c>
      <s:c r="T11" s="37">
        <s:v>69.7</s:v>
      </s:c>
      <s:c r="U11" s="37">
        <s:v>20.54</s:v>
      </s:c>
      <s:c r="V11" s="37">
        <s:v>30.47</s:v>
      </s:c>
      <s:c r="W11" s="37">
        <s:v>37.369999999999997</s:v>
      </s:c>
      <s:c r="X11" s="37">
        <s:v>20.03</s:v>
      </s:c>
      <s:c r="Y11" s="16">
        <s:f>AVERAGE(I11,L11:X11)</s:f>
        <s:v>56.792857142857144</s:v>
      </s:c>
      <s:c r="Z11" s="68">
        <s:v>77.38</s:v>
      </s:c>
      <s:c r="AA11" s="68">
        <s:v>68.25</s:v>
      </s:c>
      <s:c r="AB11" s="68">
        <s:v>73.02</s:v>
      </s:c>
      <s:c r="AC11" s="13">
        <s:f>AVERAGE(AA11:AB11)</s:f>
        <s:v>70.634999999999991</s:v>
      </s:c>
      <s:c r="AD11" s="68">
        <s:v>64.290000000000006</s:v>
      </s:c>
      <s:c r="AE11" s="68">
        <s:v>80.95</s:v>
      </s:c>
      <s:c r="AF11" s="68">
        <s:v>69.44</s:v>
      </s:c>
      <s:c r="AG11" s="68">
        <s:v>55.56</s:v>
      </s:c>
      <s:c r="AH11" s="68">
        <s:v>51.59</s:v>
      </s:c>
      <s:c r="AI11" s="68">
        <s:v>66.67</s:v>
      </s:c>
      <s:c r="AJ11" s="68">
        <s:v>85.71</s:v>
      </s:c>
      <s:c r="AK11" s="68">
        <s:v>72.62</s:v>
      </s:c>
      <s:c r="AL11" s="68">
        <s:v>70.63</s:v>
      </s:c>
      <s:c r="AM11" s="68">
        <s:v>36.31</s:v>
      </s:c>
      <s:c r="AN11" s="68">
        <s:v>32.94</s:v>
      </s:c>
      <s:c r="AO11" s="68">
        <s:v>44.64</s:v>
      </s:c>
      <s:c r="AP11" s="68">
        <s:v>25</s:v>
      </s:c>
      <s:c r="AQ11" s="16">
        <s:f>AVERAGE(Z11,AC11:AP11)</s:f>
        <s:v>60.291000000000011</s:v>
      </s:c>
      <s:c r="AR11" s="37">
        <s:v>46.07</s:v>
      </s:c>
      <s:c r="AS11" s="37">
        <s:v>78.569999999999993</s:v>
      </s:c>
      <s:c r="AT11" s="37">
        <s:v>28.21</s:v>
      </s:c>
      <s:c r="AU11" s="37">
        <s:v>77.14</s:v>
      </s:c>
      <s:c r="AV11" s="37">
        <s:v>31.61</s:v>
      </s:c>
      <s:c r="AW11" s="37">
        <s:v>49.29</s:v>
      </s:c>
      <s:c r="AX11" s="16">
        <s:f>AVERAGE(AR11:AW11)</s:f>
        <s:v>51.815000000000005</s:v>
      </s:c>
      <s:c r="AY11" s="37">
        <s:v>76.09</s:v>
      </s:c>
      <s:c r="AZ11" s="37">
        <s:v>15.82</s:v>
      </s:c>
      <s:c r="BA11" s="37">
        <s:v>6.23</s:v>
      </s:c>
      <s:c r="BB11" s="16">
        <s:f>AVERAGE(AY11:BA11)</s:f>
        <s:v>32.713333333333331</s:v>
      </s:c>
      <s:c r="BC11" s="68">
        <s:v>20.239999999999998</s:v>
      </s:c>
      <s:c r="BD11" s="68">
        <s:v>8.5299999999999994</s:v>
      </s:c>
      <s:c r="BE11" s="16">
        <s:f>AVERAGE(BC11:BD11)</s:f>
        <s:v>14.384999999999998</s:v>
      </s:c>
      <s:c r="BF11" s="37">
        <s:v>8.75</s:v>
      </s:c>
      <s:c r="BG11" s="32"/>
      <s:c r="BH11" s="32"/>
    </s:row>
    <s:row r="12">
      <s:c r="A12" s="23" t="s">
        <s:v>10</s:v>
      </s:c>
      <s:c r="B12" s="37">
        <s:v>82.2</s:v>
      </s:c>
      <s:c r="C12" s="37">
        <s:v>68.55</s:v>
      </s:c>
      <s:c r="D12" s="37">
        <s:v>44.51</s:v>
      </s:c>
      <s:c r="E12" s="37">
        <s:v>63.2</s:v>
      </s:c>
      <s:c r="F12" s="37">
        <s:v>75.37</s:v>
      </s:c>
      <s:c r="G12" s="37">
        <s:v>79.53</s:v>
      </s:c>
      <s:c r="H12" s="16">
        <s:f>AVERAGE(B12:G12)</s:f>
        <s:v>68.893333333333331</s:v>
      </s:c>
      <s:c r="I12" s="37">
        <s:v>82.61</s:v>
      </s:c>
      <s:c r="J12" s="37">
        <s:v>68.900000000000006</s:v>
      </s:c>
      <s:c r="K12" s="37">
        <s:v>62.88</s:v>
      </s:c>
      <s:c r="L12" s="13">
        <s:f>AVERAGE(J12:K12)</s:f>
        <s:v>65.89</s:v>
      </s:c>
      <s:c r="M12" s="37">
        <s:v>54.52</s:v>
      </s:c>
      <s:c r="N12" s="37">
        <s:v>80.94</s:v>
      </s:c>
      <s:c r="O12" s="37">
        <s:v>53.18</s:v>
      </s:c>
      <s:c r="P12" s="37">
        <s:v>47.49</s:v>
      </s:c>
      <s:c r="Q12" s="37">
        <s:v>61.87</s:v>
      </s:c>
      <s:c r="R12" s="37">
        <s:v>40.130000000000003</s:v>
      </s:c>
      <s:c r="S12" s="37">
        <s:v>81.27</s:v>
      </s:c>
      <s:c r="T12" s="37">
        <s:v>70.23</s:v>
      </s:c>
      <s:c r="U12" s="37">
        <s:v>21.91</s:v>
      </s:c>
      <s:c r="V12" s="37">
        <s:v>32.94</s:v>
      </s:c>
      <s:c r="W12" s="37">
        <s:v>35.450000000000003</s:v>
      </s:c>
      <s:c r="X12" s="37">
        <s:v>32.11</s:v>
      </s:c>
      <s:c r="Y12" s="16">
        <s:f>AVERAGE(I12,L12:X12)</s:f>
        <s:v>54.324285714285722</s:v>
      </s:c>
      <s:c r="Z12" s="68">
        <s:v>79.05</s:v>
      </s:c>
      <s:c r="AA12" s="68">
        <s:v>69.209999999999994</s:v>
      </s:c>
      <s:c r="AB12" s="68">
        <s:v>68.569999999999993</s:v>
      </s:c>
      <s:c r="AC12" s="13">
        <s:f>AVERAGE(AA12:AB12)</s:f>
        <s:v>68.889999999999986</s:v>
      </s:c>
      <s:c r="AD12" s="68">
        <s:v>57.78</s:v>
      </s:c>
      <s:c r="AE12" s="68">
        <s:v>76.83</s:v>
      </s:c>
      <s:c r="AF12" s="68">
        <s:v>56.51</s:v>
      </s:c>
      <s:c r="AG12" s="68">
        <s:v>54.92</s:v>
      </s:c>
      <s:c r="AH12" s="68">
        <s:v>56.51</s:v>
      </s:c>
      <s:c r="AI12" s="68">
        <s:v>55.24</s:v>
      </s:c>
      <s:c r="AJ12" s="68">
        <s:v>81.59</s:v>
      </s:c>
      <s:c r="AK12" s="68">
        <s:v>75.87</s:v>
      </s:c>
      <s:c r="AL12" s="68">
        <s:v>77.459999999999994</s:v>
      </s:c>
      <s:c r="AM12" s="68">
        <s:v>28.41</s:v>
      </s:c>
      <s:c r="AN12" s="68">
        <s:v>32.380000000000003</s:v>
      </s:c>
      <s:c r="AO12" s="68">
        <s:v>40.32</s:v>
      </s:c>
      <s:c r="AP12" s="68">
        <s:v>31.43</s:v>
      </s:c>
      <s:c r="AQ12" s="16">
        <s:f>AVERAGE(Z12,AC12:AP12)</s:f>
        <s:v>58.212666666666671</s:v>
      </s:c>
      <s:c r="AR12" s="37">
        <s:v>50.45</s:v>
      </s:c>
      <s:c r="AS12" s="37">
        <s:v>67.06</s:v>
      </s:c>
      <s:c r="AT12" s="37">
        <s:v>31.45</s:v>
      </s:c>
      <s:c r="AU12" s="37">
        <s:v>65.88</s:v>
      </s:c>
      <s:c r="AV12" s="37">
        <s:v>27.74</s:v>
      </s:c>
      <s:c r="AW12" s="37">
        <s:v>51.04</s:v>
      </s:c>
      <s:c r="AX12" s="16">
        <s:f>AVERAGE(AR12:AW12)</s:f>
        <s:v>48.936666666666667</s:v>
      </s:c>
      <s:c r="AY12" s="37">
        <s:v>74.92</s:v>
      </s:c>
      <s:c r="AZ12" s="37">
        <s:v>16.72</s:v>
      </s:c>
      <s:c r="BA12" s="37">
        <s:v>11.54</s:v>
      </s:c>
      <s:c r="BB12" s="16">
        <s:f>AVERAGE(AY12:BA12)</s:f>
        <s:v>34.393333333333338</s:v>
      </s:c>
      <s:c r="BC12" s="68">
        <s:v>24.92</s:v>
      </s:c>
      <s:c r="BD12" s="68">
        <s:v>5.4</s:v>
      </s:c>
      <s:c r="BE12" s="16">
        <s:f>AVERAGE(BC12:BD12)</s:f>
        <s:v>15.16</s:v>
      </s:c>
      <s:c r="BF12" s="37">
        <s:v>11.72</s:v>
      </s:c>
      <s:c r="BG12" s="32"/>
      <s:c r="BH12" s="32"/>
    </s:row>
    <s:row r="13">
      <s:c r="A13" s="23" t="s">
        <s:v>11</s:v>
      </s:c>
      <s:c r="B13" s="37">
        <s:v>82.71</s:v>
      </s:c>
      <s:c r="C13" s="37">
        <s:v>70.680000000000007</s:v>
      </s:c>
      <s:c r="D13" s="37">
        <s:v>57.14</s:v>
      </s:c>
      <s:c r="E13" s="37">
        <s:v>68.42</s:v>
      </s:c>
      <s:c r="F13" s="37">
        <s:v>85.71</s:v>
      </s:c>
      <s:c r="G13" s="37">
        <s:v>86.47</s:v>
      </s:c>
      <s:c r="H13" s="16">
        <s:f>AVERAGE(B13:G13)</s:f>
        <s:v>75.188333333333333</s:v>
      </s:c>
      <s:c r="I13" s="37">
        <s:v>85.48</s:v>
      </s:c>
      <s:c r="J13" s="37">
        <s:v>84.68</s:v>
      </s:c>
      <s:c r="K13" s="37">
        <s:v>72.58</s:v>
      </s:c>
      <s:c r="L13" s="13">
        <s:f>AVERAGE(J13:K13)</s:f>
        <s:v>78.63</s:v>
      </s:c>
      <s:c r="M13" s="37">
        <s:v>66.94</s:v>
      </s:c>
      <s:c r="N13" s="37">
        <s:v>91.13</s:v>
      </s:c>
      <s:c r="O13" s="37">
        <s:v>71.77</s:v>
      </s:c>
      <s:c r="P13" s="37">
        <s:v>69.349999999999994</s:v>
      </s:c>
      <s:c r="Q13" s="37">
        <s:v>70.16</s:v>
      </s:c>
      <s:c r="R13" s="37">
        <s:v>71.77</s:v>
      </s:c>
      <s:c r="S13" s="37">
        <s:v>80.650000000000006</s:v>
      </s:c>
      <s:c r="T13" s="37">
        <s:v>63.71</s:v>
      </s:c>
      <s:c r="U13" s="37">
        <s:v>22.98</s:v>
      </s:c>
      <s:c r="V13" s="37">
        <s:v>30.24</s:v>
      </s:c>
      <s:c r="W13" s="37">
        <s:v>32.659999999999997</s:v>
      </s:c>
      <s:c r="X13" s="37">
        <s:v>23.79</s:v>
      </s:c>
      <s:c r="Y13" s="16">
        <s:f>AVERAGE(I13,L13:X13)</s:f>
        <s:v>61.375714285714274</s:v>
      </s:c>
      <s:c r="Z13" s="68">
        <s:v>74.8</s:v>
      </s:c>
      <s:c r="AA13" s="68">
        <s:v>80.489999999999995</s:v>
      </s:c>
      <s:c r="AB13" s="68">
        <s:v>77.239999999999995</s:v>
      </s:c>
      <s:c r="AC13" s="13">
        <s:f>AVERAGE(AA13:AB13)</s:f>
        <s:v>78.864999999999995</s:v>
      </s:c>
      <s:c r="AD13" s="68">
        <s:v>75.61</s:v>
      </s:c>
      <s:c r="AE13" s="68">
        <s:v>91.06</s:v>
      </s:c>
      <s:c r="AF13" s="68">
        <s:v>73.98</s:v>
      </s:c>
      <s:c r="AG13" s="68">
        <s:v>67.48</s:v>
      </s:c>
      <s:c r="AH13" s="68">
        <s:v>72.36</s:v>
      </s:c>
      <s:c r="AI13" s="68">
        <s:v>73.17</s:v>
      </s:c>
      <s:c r="AJ13" s="68">
        <s:v>86.18</s:v>
      </s:c>
      <s:c r="AK13" s="68">
        <s:v>73.98</s:v>
      </s:c>
      <s:c r="AL13" s="68">
        <s:v>62.6</s:v>
      </s:c>
      <s:c r="AM13" s="68">
        <s:v>36.18</s:v>
      </s:c>
      <s:c r="AN13" s="68">
        <s:v>32.93</s:v>
      </s:c>
      <s:c r="AO13" s="68">
        <s:v>36.18</s:v>
      </s:c>
      <s:c r="AP13" s="68">
        <s:v>31.3</s:v>
      </s:c>
      <s:c r="AQ13" s="16">
        <s:f>AVERAGE(Z13,AC13:AP13)</s:f>
        <s:v>64.444999999999979</s:v>
      </s:c>
      <s:c r="AR13" s="37">
        <s:v>60.9</s:v>
      </s:c>
      <s:c r="AS13" s="37">
        <s:v>78.2</s:v>
      </s:c>
      <s:c r="AT13" s="37">
        <s:v>21.8</s:v>
      </s:c>
      <s:c r="AU13" s="37">
        <s:v>79.7</s:v>
      </s:c>
      <s:c r="AV13" s="37">
        <s:v>26.69</s:v>
      </s:c>
      <s:c r="AW13" s="37">
        <s:v>60.15</s:v>
      </s:c>
      <s:c r="AX13" s="16">
        <s:f>AVERAGE(AR13:AW13)</s:f>
        <s:v>54.573333333333331</s:v>
      </s:c>
      <s:c r="AY13" s="37">
        <s:v>57.26</s:v>
      </s:c>
      <s:c r="AZ13" s="37">
        <s:v>4.84</s:v>
      </s:c>
      <s:c r="BA13" s="37">
        <s:v>7.26</s:v>
      </s:c>
      <s:c r="BB13" s="16">
        <s:f>AVERAGE(AY13:BA13)</s:f>
        <s:v>23.12</s:v>
      </s:c>
      <s:c r="BC13" s="68">
        <s:v>13.82</s:v>
      </s:c>
      <s:c r="BD13" s="68">
        <s:v>6.91</s:v>
      </s:c>
      <s:c r="BE13" s="16">
        <s:f>AVERAGE(BC13:BD13)</s:f>
        <s:v>10.365</s:v>
      </s:c>
      <s:c r="BF13" s="37">
        <s:v>7.52</s:v>
      </s:c>
      <s:c r="BG13" s="32"/>
      <s:c r="BH13" s="32"/>
    </s:row>
    <s:row r="14">
      <s:c r="A14" s="23" t="s">
        <s:v>12</s:v>
      </s:c>
      <s:c r="B14" s="37">
        <s:v>84.51</s:v>
      </s:c>
      <s:c r="C14" s="37">
        <s:v>76.06</s:v>
      </s:c>
      <s:c r="D14" s="37">
        <s:v>43.66</s:v>
      </s:c>
      <s:c r="E14" s="37">
        <s:v>66.2</s:v>
      </s:c>
      <s:c r="F14" s="37">
        <s:v>81.69</s:v>
      </s:c>
      <s:c r="G14" s="37">
        <s:v>77.459999999999994</s:v>
      </s:c>
      <s:c r="H14" s="16">
        <s:f>AVERAGE(B14:G14)</s:f>
        <s:v>71.596666666666664</s:v>
      </s:c>
      <s:c r="I14" s="37">
        <s:v>88.89</s:v>
      </s:c>
      <s:c r="J14" s="37">
        <s:v>84.72</s:v>
      </s:c>
      <s:c r="K14" s="37">
        <s:v>84.72</s:v>
      </s:c>
      <s:c r="L14" s="13">
        <s:f>AVERAGE(J14:K14)</s:f>
        <s:v>84.72</s:v>
      </s:c>
      <s:c r="M14" s="37">
        <s:v>75</s:v>
      </s:c>
      <s:c r="N14" s="37">
        <s:v>95.83</s:v>
      </s:c>
      <s:c r="O14" s="37">
        <s:v>79.17</s:v>
      </s:c>
      <s:c r="P14" s="37">
        <s:v>77.78</s:v>
      </s:c>
      <s:c r="Q14" s="37">
        <s:v>77.78</s:v>
      </s:c>
      <s:c r="R14" s="37">
        <s:v>75</s:v>
      </s:c>
      <s:c r="S14" s="37">
        <s:v>88.89</s:v>
      </s:c>
      <s:c r="T14" s="37">
        <s:v>72.22</s:v>
      </s:c>
      <s:c r="U14" s="37">
        <s:v>38.19</s:v>
      </s:c>
      <s:c r="V14" s="37">
        <s:v>27.78</s:v>
      </s:c>
      <s:c r="W14" s="37">
        <s:v>29.86</s:v>
      </s:c>
      <s:c r="X14" s="37">
        <s:v>27.78</s:v>
      </s:c>
      <s:c r="Y14" s="16">
        <s:f>AVERAGE(I14,L14:X14)</s:f>
        <s:v>67.063571428571422</s:v>
      </s:c>
      <s:c r="Z14" s="68">
        <s:v>89.74</s:v>
      </s:c>
      <s:c r="AA14" s="68">
        <s:v>79.489999999999995</s:v>
      </s:c>
      <s:c r="AB14" s="68">
        <s:v>75.64</s:v>
      </s:c>
      <s:c r="AC14" s="13">
        <s:f>AVERAGE(AA14:AB14)</s:f>
        <s:v>77.564999999999998</s:v>
      </s:c>
      <s:c r="AD14" s="68">
        <s:v>67.95</s:v>
      </s:c>
      <s:c r="AE14" s="68">
        <s:v>89.74</s:v>
      </s:c>
      <s:c r="AF14" s="68">
        <s:v>70.510000000000005</s:v>
      </s:c>
      <s:c r="AG14" s="68">
        <s:v>64.099999999999994</s:v>
      </s:c>
      <s:c r="AH14" s="68">
        <s:v>80.77</s:v>
      </s:c>
      <s:c r="AI14" s="68">
        <s:v>64.099999999999994</s:v>
      </s:c>
      <s:c r="AJ14" s="68">
        <s:v>82.05</s:v>
      </s:c>
      <s:c r="AK14" s="68">
        <s:v>78.209999999999994</s:v>
      </s:c>
      <s:c r="AL14" s="68">
        <s:v>70.510000000000005</s:v>
      </s:c>
      <s:c r="AM14" s="68">
        <s:v>44.87</s:v>
      </s:c>
      <s:c r="AN14" s="68">
        <s:v>32.049999999999997</s:v>
      </s:c>
      <s:c r="AO14" s="68">
        <s:v>28.21</s:v>
      </s:c>
      <s:c r="AP14" s="68">
        <s:v>23.72</s:v>
      </s:c>
      <s:c r="AQ14" s="16">
        <s:f>AVERAGE(Z14,AC14:AP14)</s:f>
        <s:v>64.272999999999996</s:v>
      </s:c>
      <s:c r="AR14" s="37">
        <s:v>45.07</s:v>
      </s:c>
      <s:c r="AS14" s="37">
        <s:v>64.790000000000006</s:v>
      </s:c>
      <s:c r="AT14" s="37">
        <s:v>45.07</s:v>
      </s:c>
      <s:c r="AU14" s="37">
        <s:v>76.06</s:v>
      </s:c>
      <s:c r="AV14" s="37">
        <s:v>29.58</s:v>
      </s:c>
      <s:c r="AW14" s="37">
        <s:v>60.56</s:v>
      </s:c>
      <s:c r="AX14" s="16">
        <s:f>AVERAGE(AR14:AW14)</s:f>
        <s:v>53.521666666666668</s:v>
      </s:c>
      <s:c r="AY14" s="37">
        <s:v>84.72</s:v>
      </s:c>
      <s:c r="AZ14" s="37">
        <s:v>11.81</s:v>
      </s:c>
      <s:c r="BA14" s="37">
        <s:v>14.58</s:v>
      </s:c>
      <s:c r="BB14" s="16">
        <s:f>AVERAGE(AY14:BA14)</s:f>
        <s:v>37.036666666666669</s:v>
      </s:c>
      <s:c r="BC14" s="68">
        <s:v>28.85</s:v>
      </s:c>
      <s:c r="BD14" s="68">
        <s:v>7.05</s:v>
      </s:c>
      <s:c r="BE14" s="16">
        <s:f>AVERAGE(BC14:BD14)</s:f>
        <s:v>17.95</s:v>
      </s:c>
      <s:c r="BF14" s="37">
        <s:v>9.86</s:v>
      </s:c>
      <s:c r="BG14" s="32"/>
      <s:c r="BH14" s="32"/>
    </s:row>
    <s:row r="15">
      <s:c r="A15" s="23" t="s">
        <s:v>13</s:v>
      </s:c>
      <s:c r="B15" s="37">
        <s:v>88.1</s:v>
      </s:c>
      <s:c r="C15" s="37">
        <s:v>73.47</s:v>
      </s:c>
      <s:c r="D15" s="37">
        <s:v>54.42</s:v>
      </s:c>
      <s:c r="E15" s="37">
        <s:v>79.25</s:v>
      </s:c>
      <s:c r="F15" s="37">
        <s:v>85.71</s:v>
      </s:c>
      <s:c r="G15" s="37">
        <s:v>82.99</s:v>
      </s:c>
      <s:c r="H15" s="16">
        <s:f>AVERAGE(B15:G15)</s:f>
        <s:v>77.323333333333338</s:v>
      </s:c>
      <s:c r="I15" s="37">
        <s:v>76.22</s:v>
      </s:c>
      <s:c r="J15" s="37">
        <s:v>66.78</s:v>
      </s:c>
      <s:c r="K15" s="37">
        <s:v>67.48</s:v>
      </s:c>
      <s:c r="L15" s="13">
        <s:f>AVERAGE(J15:K15)</s:f>
        <s:v>67.13</s:v>
      </s:c>
      <s:c r="M15" s="37">
        <s:v>58.74</s:v>
      </s:c>
      <s:c r="N15" s="37">
        <s:v>86.36</s:v>
      </s:c>
      <s:c r="O15" s="37">
        <s:v>69.58</s:v>
      </s:c>
      <s:c r="P15" s="37">
        <s:v>62.59</s:v>
      </s:c>
      <s:c r="Q15" s="37">
        <s:v>67.83</s:v>
      </s:c>
      <s:c r="R15" s="37">
        <s:v>56.64</s:v>
      </s:c>
      <s:c r="S15" s="37">
        <s:v>80.77</s:v>
      </s:c>
      <s:c r="T15" s="37">
        <s:v>81.12</s:v>
      </s:c>
      <s:c r="U15" s="37">
        <s:v>18.36</s:v>
      </s:c>
      <s:c r="V15" s="37">
        <s:v>29.72</s:v>
      </s:c>
      <s:c r="W15" s="37">
        <s:v>39.340000000000003</s:v>
      </s:c>
      <s:c r="X15" s="37">
        <s:v>32.869999999999997</s:v>
      </s:c>
      <s:c r="Y15" s="16">
        <s:f>AVERAGE(I15,L15:X15)</s:f>
        <s:v>59.090714285714292</s:v>
      </s:c>
      <s:c r="Z15" s="68">
        <s:v>86.14</s:v>
      </s:c>
      <s:c r="AA15" s="68">
        <s:v>79.78</s:v>
      </s:c>
      <s:c r="AB15" s="68">
        <s:v>70.790000000000006</s:v>
      </s:c>
      <s:c r="AC15" s="13">
        <s:f>AVERAGE(AA15:AB15)</s:f>
        <s:v>75.284999999999997</s:v>
      </s:c>
      <s:c r="AD15" s="68">
        <s:v>62.17</s:v>
      </s:c>
      <s:c r="AE15" s="68">
        <s:v>85.39</s:v>
      </s:c>
      <s:c r="AF15" s="68">
        <s:v>68.91</s:v>
      </s:c>
      <s:c r="AG15" s="68">
        <s:v>51.31</s:v>
      </s:c>
      <s:c r="AH15" s="68">
        <s:v>61.8</s:v>
      </s:c>
      <s:c r="AI15" s="68">
        <s:v>61.8</s:v>
      </s:c>
      <s:c r="AJ15" s="68">
        <s:v>81.27</s:v>
      </s:c>
      <s:c r="AK15" s="68">
        <s:v>76.03</s:v>
      </s:c>
      <s:c r="AL15" s="68">
        <s:v>75.28</s:v>
      </s:c>
      <s:c r="AM15" s="68">
        <s:v>25.09</s:v>
      </s:c>
      <s:c r="AN15" s="68">
        <s:v>30.9</s:v>
      </s:c>
      <s:c r="AO15" s="68">
        <s:v>29.59</s:v>
      </s:c>
      <s:c r="AP15" s="68">
        <s:v>23.22</s:v>
      </s:c>
      <s:c r="AQ15" s="16">
        <s:f>AVERAGE(Z15,AC15:AP15)</s:f>
        <s:v>59.612333333333332</s:v>
      </s:c>
      <s:c r="AR15" s="37">
        <s:v>50.34</s:v>
      </s:c>
      <s:c r="AS15" s="37">
        <s:v>62.93</s:v>
      </s:c>
      <s:c r="AT15" s="37">
        <s:v>28.4</s:v>
      </s:c>
      <s:c r="AU15" s="37">
        <s:v>78.91</s:v>
      </s:c>
      <s:c r="AV15" s="37">
        <s:v>32.65</s:v>
      </s:c>
      <s:c r="AW15" s="37">
        <s:v>60.88</s:v>
      </s:c>
      <s:c r="AX15" s="16">
        <s:f>AVERAGE(AR15:AW15)</s:f>
        <s:v>52.351666666666667</s:v>
      </s:c>
      <s:c r="AY15" s="37">
        <s:v>86.71</s:v>
      </s:c>
      <s:c r="AZ15" s="37">
        <s:v>11.01</s:v>
      </s:c>
      <s:c r="BA15" s="37">
        <s:v>16.61</s:v>
      </s:c>
      <s:c r="BB15" s="16">
        <s:f>AVERAGE(AY15:BA15)</s:f>
        <s:v>38.11</s:v>
      </s:c>
      <s:c r="BC15" s="68">
        <s:v>20.79</s:v>
      </s:c>
      <s:c r="BD15" s="68">
        <s:v>7.68</s:v>
      </s:c>
      <s:c r="BE15" s="16">
        <s:f>AVERAGE(BC15:BD15)</s:f>
        <s:v>14.234999999999999</s:v>
      </s:c>
      <s:c r="BF15" s="37">
        <s:v>7.99</s:v>
      </s:c>
      <s:c r="BG15" s="32"/>
      <s:c r="BH15" s="32"/>
    </s:row>
    <s:row r="16">
      <s:c r="A16" s="23" t="s">
        <s:v>14</s:v>
      </s:c>
      <s:c r="B16" s="37">
        <s:v>81.52</s:v>
      </s:c>
      <s:c r="C16" s="37">
        <s:v>73.91</s:v>
      </s:c>
      <s:c r="D16" s="37">
        <s:v>41.3</s:v>
      </s:c>
      <s:c r="E16" s="37">
        <s:v>68.48</s:v>
      </s:c>
      <s:c r="F16" s="37">
        <s:v>76.09</s:v>
      </s:c>
      <s:c r="G16" s="37">
        <s:v>86.96</s:v>
      </s:c>
      <s:c r="H16" s="16">
        <s:f>AVERAGE(B16:G16)</s:f>
        <s:v>71.376666666666679</s:v>
      </s:c>
      <s:c r="I16" s="37">
        <s:v>91.74</s:v>
      </s:c>
      <s:c r="J16" s="37">
        <s:v>68.81</s:v>
      </s:c>
      <s:c r="K16" s="37">
        <s:v>66.97</s:v>
      </s:c>
      <s:c r="L16" s="13">
        <s:f>AVERAGE(J16:K16)</s:f>
        <s:v>67.89</s:v>
      </s:c>
      <s:c r="M16" s="37">
        <s:v>53.21</s:v>
      </s:c>
      <s:c r="N16" s="37">
        <s:v>88.07</s:v>
      </s:c>
      <s:c r="O16" s="37">
        <s:v>64.22</s:v>
      </s:c>
      <s:c r="P16" s="37">
        <s:v>57.8</s:v>
      </s:c>
      <s:c r="Q16" s="37">
        <s:v>64.22</s:v>
      </s:c>
      <s:c r="R16" s="37">
        <s:v>66.97</s:v>
      </s:c>
      <s:c r="S16" s="37">
        <s:v>77.98</s:v>
      </s:c>
      <s:c r="T16" s="37">
        <s:v>58.72</s:v>
      </s:c>
      <s:c r="U16" s="37">
        <s:v>48.62</s:v>
      </s:c>
      <s:c r="V16" s="37">
        <s:v>42.66</s:v>
      </s:c>
      <s:c r="W16" s="37">
        <s:v>55.96</s:v>
      </s:c>
      <s:c r="X16" s="37">
        <s:v>28.9</s:v>
      </s:c>
      <s:c r="Y16" s="16">
        <s:f>AVERAGE(I16,L16:X16)</s:f>
        <s:v>61.925714285714285</s:v>
      </s:c>
      <s:c r="Z16" s="68">
        <s:v>73.95</s:v>
      </s:c>
      <s:c r="AA16" s="68">
        <s:v>55.46</s:v>
      </s:c>
      <s:c r="AB16" s="68">
        <s:v>50.42</s:v>
      </s:c>
      <s:c r="AC16" s="13">
        <s:f>AVERAGE(AA16:AB16)</s:f>
        <s:v>52.94</s:v>
      </s:c>
      <s:c r="AD16" s="68">
        <s:v>37.82</s:v>
      </s:c>
      <s:c r="AE16" s="68">
        <s:v>81.510000000000005</s:v>
      </s:c>
      <s:c r="AF16" s="68">
        <s:v>53.78</s:v>
      </s:c>
      <s:c r="AG16" s="68">
        <s:v>43.7</s:v>
      </s:c>
      <s:c r="AH16" s="68">
        <s:v>59.66</s:v>
      </s:c>
      <s:c r="AI16" s="68">
        <s:v>49.58</s:v>
      </s:c>
      <s:c r="AJ16" s="68">
        <s:v>79.83</s:v>
      </s:c>
      <s:c r="AK16" s="68">
        <s:v>70.59</s:v>
      </s:c>
      <s:c r="AL16" s="68">
        <s:v>68.069999999999993</s:v>
      </s:c>
      <s:c r="AM16" s="68">
        <s:v>32.770000000000003</s:v>
      </s:c>
      <s:c r="AN16" s="68">
        <s:v>25.21</s:v>
      </s:c>
      <s:c r="AO16" s="68">
        <s:v>61.34</s:v>
      </s:c>
      <s:c r="AP16" s="68">
        <s:v>23.53</s:v>
      </s:c>
      <s:c r="AQ16" s="16">
        <s:f>AVERAGE(Z16,AC16:AP16)</s:f>
        <s:v>54.285333333333341</s:v>
      </s:c>
      <s:c r="AR16" s="37">
        <s:v>38.04</s:v>
      </s:c>
      <s:c r="AS16" s="37">
        <s:v>55.43</s:v>
      </s:c>
      <s:c r="AT16" s="37">
        <s:v>20.65</s:v>
      </s:c>
      <s:c r="AU16" s="37">
        <s:v>66.3</s:v>
      </s:c>
      <s:c r="AV16" s="37">
        <s:v>20.11</s:v>
      </s:c>
      <s:c r="AW16" s="37">
        <s:v>47.83</s:v>
      </s:c>
      <s:c r="AX16" s="16">
        <s:f>AVERAGE(AR16:AW16)</s:f>
        <s:v>41.393333333333338</s:v>
      </s:c>
      <s:c r="AY16" s="37">
        <s:v>67.89</s:v>
      </s:c>
      <s:c r="AZ16" s="37">
        <s:v>27.52</s:v>
      </s:c>
      <s:c r="BA16" s="37">
        <s:v>1.83</s:v>
      </s:c>
      <s:c r="BB16" s="16">
        <s:f>AVERAGE(AY16:BA16)</s:f>
        <s:v>32.413333333333334</s:v>
      </s:c>
      <s:c r="BC16" s="68">
        <s:v>16.809999999999999</s:v>
      </s:c>
      <s:c r="BD16" s="68">
        <s:v>5.04</s:v>
      </s:c>
      <s:c r="BE16" s="16">
        <s:f>AVERAGE(BC16:BD16)</s:f>
        <s:v>10.924999999999999</s:v>
      </s:c>
      <s:c r="BF16" s="37">
        <s:v>5.43</s:v>
      </s:c>
      <s:c r="BG16" s="32"/>
      <s:c r="BH16" s="32"/>
    </s:row>
    <s:row r="17">
      <s:c r="A17" s="23" t="s">
        <s:v>15</s:v>
      </s:c>
      <s:c r="B17" s="37">
        <s:v>73.510000000000005</s:v>
      </s:c>
      <s:c r="C17" s="37">
        <s:v>59.46</s:v>
      </s:c>
      <s:c r="D17" s="37">
        <s:v>29.19</s:v>
      </s:c>
      <s:c r="E17" s="37">
        <s:v>63.24</s:v>
      </s:c>
      <s:c r="F17" s="37">
        <s:v>77.3</s:v>
      </s:c>
      <s:c r="G17" s="37">
        <s:v>81.62</s:v>
      </s:c>
      <s:c r="H17" s="16">
        <s:f>AVERAGE(B17:G17)</s:f>
        <s:v>64.053333333333327</s:v>
      </s:c>
      <s:c r="I17" s="37">
        <s:v>78.569999999999993</s:v>
      </s:c>
      <s:c r="J17" s="37">
        <s:v>72.45</s:v>
      </s:c>
      <s:c r="K17" s="37">
        <s:v>66.33</s:v>
      </s:c>
      <s:c r="L17" s="13">
        <s:f>AVERAGE(J17:K17)</s:f>
        <s:v>69.39</s:v>
      </s:c>
      <s:c r="M17" s="37">
        <s:v>52.04</s:v>
      </s:c>
      <s:c r="N17" s="37">
        <s:v>84.18</s:v>
      </s:c>
      <s:c r="O17" s="37">
        <s:v>57.65</s:v>
      </s:c>
      <s:c r="P17" s="37">
        <s:v>46.43</s:v>
      </s:c>
      <s:c r="Q17" s="37">
        <s:v>54.59</s:v>
      </s:c>
      <s:c r="R17" s="37">
        <s:v>55.61</s:v>
      </s:c>
      <s:c r="S17" s="37">
        <s:v>80.61</s:v>
      </s:c>
      <s:c r="T17" s="37">
        <s:v>71.94</s:v>
      </s:c>
      <s:c r="U17" s="37">
        <s:v>25</s:v>
      </s:c>
      <s:c r="V17" s="37">
        <s:v>36.22</s:v>
      </s:c>
      <s:c r="W17" s="37">
        <s:v>35.46</s:v>
      </s:c>
      <s:c r="X17" s="37">
        <s:v>25.77</s:v>
      </s:c>
      <s:c r="Y17" s="16">
        <s:f>AVERAGE(I17,L17:X17)</s:f>
        <s:v>55.247142857142862</s:v>
      </s:c>
      <s:c r="Z17" s="68">
        <s:v>83.9</s:v>
      </s:c>
      <s:c r="AA17" s="68">
        <s:v>71.709999999999994</s:v>
      </s:c>
      <s:c r="AB17" s="68">
        <s:v>60.49</s:v>
      </s:c>
      <s:c r="AC17" s="13">
        <s:f>AVERAGE(AA17:AB17)</s:f>
        <s:v>66.099999999999994</s:v>
      </s:c>
      <s:c r="AD17" s="68">
        <s:v>60.98</s:v>
      </s:c>
      <s:c r="AE17" s="68">
        <s:v>80</s:v>
      </s:c>
      <s:c r="AF17" s="68">
        <s:v>64.39</s:v>
      </s:c>
      <s:c r="AG17" s="68">
        <s:v>47.8</s:v>
      </s:c>
      <s:c r="AH17" s="68">
        <s:v>57.07</s:v>
      </s:c>
      <s:c r="AI17" s="68">
        <s:v>63.41</s:v>
      </s:c>
      <s:c r="AJ17" s="68">
        <s:v>85.37</s:v>
      </s:c>
      <s:c r="AK17" s="68">
        <s:v>71.22</s:v>
      </s:c>
      <s:c r="AL17" s="68">
        <s:v>69.27</s:v>
      </s:c>
      <s:c r="AM17" s="68">
        <s:v>34.39</s:v>
      </s:c>
      <s:c r="AN17" s="68">
        <s:v>28.29</s:v>
      </s:c>
      <s:c r="AO17" s="68">
        <s:v>36.1</s:v>
      </s:c>
      <s:c r="AP17" s="68">
        <s:v>32.93</s:v>
      </s:c>
      <s:c r="AQ17" s="16">
        <s:f>AVERAGE(Z17,AC17:AP17)</s:f>
        <s:v>58.747999999999998</s:v>
      </s:c>
      <s:c r="AR17" s="37">
        <s:v>35.14</s:v>
      </s:c>
      <s:c r="AS17" s="37">
        <s:v>72.430000000000007</s:v>
      </s:c>
      <s:c r="AT17" s="37">
        <s:v>21.35</s:v>
      </s:c>
      <s:c r="AU17" s="37">
        <s:v>76.760000000000005</s:v>
      </s:c>
      <s:c r="AV17" s="37">
        <s:v>28.65</s:v>
      </s:c>
      <s:c r="AW17" s="37">
        <s:v>56.22</s:v>
      </s:c>
      <s:c r="AX17" s="16">
        <s:f>AVERAGE(AR17:AW17)</s:f>
        <s:v>48.425000000000004</s:v>
      </s:c>
      <s:c r="AY17" s="37">
        <s:v>68.37</s:v>
      </s:c>
      <s:c r="AZ17" s="37">
        <s:v>17.600000000000001</s:v>
      </s:c>
      <s:c r="BA17" s="37">
        <s:v>13.27</s:v>
      </s:c>
      <s:c r="BB17" s="16">
        <s:f>AVERAGE(AY17:BA17)</s:f>
        <s:v>33.08</s:v>
      </s:c>
      <s:c r="BC17" s="68">
        <s:v>18.29</s:v>
      </s:c>
      <s:c r="BD17" s="68">
        <s:v>10.49</s:v>
      </s:c>
      <s:c r="BE17" s="16">
        <s:f>AVERAGE(BC17:BD17)</s:f>
        <s:v>14.39</s:v>
      </s:c>
      <s:c r="BF17" s="37">
        <s:v>7.3</s:v>
      </s:c>
      <s:c r="BG17" s="32"/>
      <s:c r="BH17" s="32"/>
    </s:row>
    <s:row r="18">
      <s:c r="A18" s="90" t="s">
        <s:v>122</s:v>
      </s:c>
      <s:c r="B18" s="37">
        <s:v>75</s:v>
      </s:c>
      <s:c r="C18" s="37">
        <s:v>65.38</s:v>
      </s:c>
      <s:c r="D18" s="37">
        <s:v>57.45</s:v>
      </s:c>
      <s:c r="E18" s="37">
        <s:v>65.63</s:v>
      </s:c>
      <s:c r="F18" s="37">
        <s:v>80.53</s:v>
      </s:c>
      <s:c r="G18" s="37">
        <s:v>77.16</s:v>
      </s:c>
      <s:c r="H18" s="16">
        <s:f>AVERAGE(B18:G18)</s:f>
        <s:v>70.191666666666663</s:v>
      </s:c>
      <s:c r="I18" s="37">
        <s:v>73.599999999999994</s:v>
      </s:c>
      <s:c r="J18" s="37">
        <s:v>74.53</s:v>
      </s:c>
      <s:c r="K18" s="37">
        <s:v>70.56</s:v>
      </s:c>
      <s:c r="L18" s="13">
        <s:f>AVERAGE(J18:K18)</s:f>
        <s:v>72.545000000000002</s:v>
      </s:c>
      <s:c r="M18" s="37">
        <s:v>67.989999999999995</s:v>
      </s:c>
      <s:c r="N18" s="37">
        <s:v>81.78</s:v>
      </s:c>
      <s:c r="O18" s="37">
        <s:v>65.19</s:v>
      </s:c>
      <s:c r="P18" s="37">
        <s:v>51.64</s:v>
      </s:c>
      <s:c r="Q18" s="37">
        <s:v>60.05</s:v>
      </s:c>
      <s:c r="R18" s="37">
        <s:v>54.44</s:v>
      </s:c>
      <s:c r="S18" s="37">
        <s:v>81.540000000000006</s:v>
      </s:c>
      <s:c r="T18" s="37">
        <s:v>72.430000000000007</s:v>
      </s:c>
      <s:c r="U18" s="37">
        <s:v>28.74</s:v>
      </s:c>
      <s:c r="V18" s="37">
        <s:v>34.11</s:v>
      </s:c>
      <s:c r="W18" s="37">
        <s:v>26.87</s:v>
      </s:c>
      <s:c r="X18" s="37">
        <s:v>21.96</s:v>
      </s:c>
      <s:c r="Y18" s="16">
        <s:f>AVERAGE(I18,L18:X18)</s:f>
        <s:v>56.634642857142858</s:v>
      </s:c>
      <s:c r="Z18" s="68">
        <s:v>71.819999999999993</s:v>
      </s:c>
      <s:c r="AA18" s="68">
        <s:v>67.95</s:v>
      </s:c>
      <s:c r="AB18" s="68">
        <s:v>64.09</s:v>
      </s:c>
      <s:c r="AC18" s="13">
        <s:f>AVERAGE(AA18:AB18)</s:f>
        <s:v>66.02000000000001</s:v>
      </s:c>
      <s:c r="AD18" s="68">
        <s:v>65</s:v>
      </s:c>
      <s:c r="AE18" s="68">
        <s:v>74.319999999999993</s:v>
      </s:c>
      <s:c r="AF18" s="68">
        <s:v>65.23</s:v>
      </s:c>
      <s:c r="AG18" s="68">
        <s:v>48.41</s:v>
      </s:c>
      <s:c r="AH18" s="68">
        <s:v>53.18</s:v>
      </s:c>
      <s:c r="AI18" s="68">
        <s:v>67.27</s:v>
      </s:c>
      <s:c r="AJ18" s="68">
        <s:v>82.27</s:v>
      </s:c>
      <s:c r="AK18" s="68">
        <s:v>80.45</s:v>
      </s:c>
      <s:c r="AL18" s="68">
        <s:v>70.23</s:v>
      </s:c>
      <s:c r="AM18" s="68">
        <s:v>23.86</s:v>
      </s:c>
      <s:c r="AN18" s="68">
        <s:v>28.07</s:v>
      </s:c>
      <s:c r="AO18" s="68">
        <s:v>34.090000000000003</s:v>
      </s:c>
      <s:c r="AP18" s="68">
        <s:v>25.34</s:v>
      </s:c>
      <s:c r="AQ18" s="16">
        <s:f>AVERAGE(Z18,AC18:AP18)</s:f>
        <s:v>57.037333333333343</s:v>
      </s:c>
      <s:c r="AR18" s="37">
        <s:v>41.11</s:v>
      </s:c>
      <s:c r="AS18" s="37">
        <s:v>64.180000000000007</s:v>
      </s:c>
      <s:c r="AT18" s="37">
        <s:v>34.130000000000003</s:v>
      </s:c>
      <s:c r="AU18" s="37">
        <s:v>63.94</s:v>
      </s:c>
      <s:c r="AV18" s="37">
        <s:v>41.95</s:v>
      </s:c>
      <s:c r="AW18" s="37">
        <s:v>37.26</s:v>
      </s:c>
      <s:c r="AX18" s="16">
        <s:f>AVERAGE(AR18:AW18)</s:f>
        <s:v>47.094999999999999</s:v>
      </s:c>
      <s:c r="AY18" s="37">
        <s:v>70.33</s:v>
      </s:c>
      <s:c r="AZ18" s="37">
        <s:v>19.04</s:v>
      </s:c>
      <s:c r="BA18" s="37">
        <s:v>8.18</s:v>
      </s:c>
      <s:c r="BB18" s="16">
        <s:f>AVERAGE(AY18:BA18)</s:f>
        <s:v>32.516666666666673</s:v>
      </s:c>
      <s:c r="BC18" s="68">
        <s:v>18.64</s:v>
      </s:c>
      <s:c r="BD18" s="68">
        <s:v>9.5500000000000007</s:v>
      </s:c>
      <s:c r="BE18" s="16">
        <s:f>AVERAGE(BC18:BD18)</s:f>
        <s:v>14.095000000000001</s:v>
      </s:c>
      <s:c r="BF18" s="37">
        <s:v>13.34</s:v>
      </s:c>
      <s:c r="BG18" s="32"/>
      <s:c r="BH18" s="32"/>
    </s:row>
    <s:row r="19">
      <s:c r="A19" s="23" t="s">
        <s:v>16</s:v>
      </s:c>
      <s:c r="B19" s="37">
        <s:v>86.76</s:v>
      </s:c>
      <s:c r="C19" s="37">
        <s:v>76.47</s:v>
      </s:c>
      <s:c r="D19" s="37">
        <s:v>38.24</s:v>
      </s:c>
      <s:c r="E19" s="37">
        <s:v>70.59</s:v>
      </s:c>
      <s:c r="F19" s="37">
        <s:v>82.35</s:v>
      </s:c>
      <s:c r="G19" s="37">
        <s:v>80.88</s:v>
      </s:c>
      <s:c r="H19" s="16">
        <s:f>AVERAGE(B19:G19)</s:f>
        <s:v>72.548333333333346</s:v>
      </s:c>
      <s:c r="I19" s="37">
        <s:v>84.09</s:v>
      </s:c>
      <s:c r="J19" s="37">
        <s:v>78.41</s:v>
      </s:c>
      <s:c r="K19" s="37">
        <s:v>76.14</s:v>
      </s:c>
      <s:c r="L19" s="13">
        <s:f>AVERAGE(J19:K19)</s:f>
        <s:v>77.275000000000006</s:v>
      </s:c>
      <s:c r="M19" s="37">
        <s:v>50</s:v>
      </s:c>
      <s:c r="N19" s="37">
        <s:v>88.64</s:v>
      </s:c>
      <s:c r="O19" s="37">
        <s:v>70.45</s:v>
      </s:c>
      <s:c r="P19" s="37">
        <s:v>56.82</s:v>
      </s:c>
      <s:c r="Q19" s="37">
        <s:v>84.09</s:v>
      </s:c>
      <s:c r="R19" s="37">
        <s:v>54.55</s:v>
      </s:c>
      <s:c r="S19" s="37">
        <s:v>86.36</s:v>
      </s:c>
      <s:c r="T19" s="37">
        <s:v>63.64</s:v>
      </s:c>
      <s:c r="U19" s="37">
        <s:v>26.14</s:v>
      </s:c>
      <s:c r="V19" s="37">
        <s:v>34.090000000000003</s:v>
      </s:c>
      <s:c r="W19" s="37">
        <s:v>31.82</s:v>
      </s:c>
      <s:c r="X19" s="37">
        <s:v>23.3</s:v>
      </s:c>
      <s:c r="Y19" s="16">
        <s:f>AVERAGE(I19,L19:X19)</s:f>
        <s:v>59.376071428571429</s:v>
      </s:c>
      <s:c r="Z19" s="68">
        <s:v>92.75</s:v>
      </s:c>
      <s:c r="AA19" s="68">
        <s:v>79.709999999999994</s:v>
      </s:c>
      <s:c r="AB19" s="68">
        <s:v>81.16</s:v>
      </s:c>
      <s:c r="AC19" s="13">
        <s:f>AVERAGE(AA19:AB19)</s:f>
        <s:v>80.435000000000002</s:v>
      </s:c>
      <s:c r="AD19" s="68">
        <s:v>56.52</s:v>
      </s:c>
      <s:c r="AE19" s="68">
        <s:v>88.41</s:v>
      </s:c>
      <s:c r="AF19" s="68">
        <s:v>71.010000000000005</s:v>
      </s:c>
      <s:c r="AG19" s="68">
        <s:v>59.42</s:v>
      </s:c>
      <s:c r="AH19" s="68">
        <s:v>73.91</s:v>
      </s:c>
      <s:c r="AI19" s="68">
        <s:v>78.260000000000005</s:v>
      </s:c>
      <s:c r="AJ19" s="68">
        <s:v>81.16</s:v>
      </s:c>
      <s:c r="AK19" s="68">
        <s:v>82.61</s:v>
      </s:c>
      <s:c r="AL19" s="68">
        <s:v>91.3</s:v>
      </s:c>
      <s:c r="AM19" s="68">
        <s:v>17.39</s:v>
      </s:c>
      <s:c r="AN19" s="68">
        <s:v>34.78</s:v>
      </s:c>
      <s:c r="AO19" s="68">
        <s:v>28.26</s:v>
      </s:c>
      <s:c r="AP19" s="68">
        <s:v>13.77</s:v>
      </s:c>
      <s:c r="AQ19" s="16">
        <s:f>AVERAGE(Z19,AC19:AP19)</s:f>
        <s:v>63.332333333333324</s:v>
      </s:c>
      <s:c r="AR19" s="37">
        <s:v>41.18</s:v>
      </s:c>
      <s:c r="AS19" s="37">
        <s:v>69.12</s:v>
      </s:c>
      <s:c r="AT19" s="37">
        <s:v>40.44</s:v>
      </s:c>
      <s:c r="AU19" s="37">
        <s:v>70.59</s:v>
      </s:c>
      <s:c r="AV19" s="37">
        <s:v>12.5</s:v>
      </s:c>
      <s:c r="AW19" s="37">
        <s:v>50</s:v>
      </s:c>
      <s:c r="AX19" s="16">
        <s:f>AVERAGE(AR19:AW19)</s:f>
        <s:v>47.305000000000007</s:v>
      </s:c>
      <s:c r="AY19" s="37">
        <s:v>85.23</s:v>
      </s:c>
      <s:c r="AZ19" s="37">
        <s:v>8.52</s:v>
      </s:c>
      <s:c r="BA19" s="37">
        <s:v>6.25</s:v>
      </s:c>
      <s:c r="BB19" s="16">
        <s:f>AVERAGE(AY19:BA19)</s:f>
        <s:v>33.333333333333336</s:v>
      </s:c>
      <s:c r="BC19" s="68">
        <s:v>9.42</s:v>
      </s:c>
      <s:c r="BD19" s="68">
        <s:v>2.17</s:v>
      </s:c>
      <s:c r="BE19" s="16">
        <s:f>AVERAGE(BC19:BD19)</s:f>
        <s:v>5.7949999999999999</s:v>
      </s:c>
      <s:c r="BF19" s="37">
        <s:v>11.76</s:v>
      </s:c>
      <s:c r="BG19" s="32"/>
      <s:c r="BH19" s="32"/>
    </s:row>
    <s:row r="20">
      <s:c r="A20" s="90" t="s">
        <s:v>123</s:v>
      </s:c>
      <s:c r="B20" s="37">
        <s:v>89.19</s:v>
      </s:c>
      <s:c r="C20" s="37">
        <s:v>79.73</s:v>
      </s:c>
      <s:c r="D20" s="37">
        <s:v>54.5</s:v>
      </s:c>
      <s:c r="E20" s="37">
        <s:v>64.86</s:v>
      </s:c>
      <s:c r="F20" s="37">
        <s:v>85.14</s:v>
      </s:c>
      <s:c r="G20" s="37">
        <s:v>80.63</s:v>
      </s:c>
      <s:c r="H20" s="16">
        <s:f>AVERAGE(B20:G20)</s:f>
        <s:v>75.674999999999997</s:v>
      </s:c>
      <s:c r="I20" s="37">
        <s:v>85.31</s:v>
      </s:c>
      <s:c r="J20" s="37">
        <s:v>73.44</s:v>
      </s:c>
      <s:c r="K20" s="37">
        <s:v>72.81</s:v>
      </s:c>
      <s:c r="L20" s="13">
        <s:f>AVERAGE(J20:K20)</s:f>
        <s:v>73.125</s:v>
      </s:c>
      <s:c r="M20" s="37">
        <s:v>43.13</s:v>
      </s:c>
      <s:c r="N20" s="37">
        <s:v>79.69</s:v>
      </s:c>
      <s:c r="O20" s="37">
        <s:v>70.94</s:v>
      </s:c>
      <s:c r="P20" s="37">
        <s:v>55.94</s:v>
      </s:c>
      <s:c r="Q20" s="37">
        <s:v>57.81</s:v>
      </s:c>
      <s:c r="R20" s="37">
        <s:v>56.88</s:v>
      </s:c>
      <s:c r="S20" s="37">
        <s:v>75.63</s:v>
      </s:c>
      <s:c r="T20" s="37">
        <s:v>62.81</s:v>
      </s:c>
      <s:c r="U20" s="37">
        <s:v>37.340000000000003</s:v>
      </s:c>
      <s:c r="V20" s="37">
        <s:v>35.31</s:v>
      </s:c>
      <s:c r="W20" s="37">
        <s:v>31.09</s:v>
      </s:c>
      <s:c r="X20" s="37">
        <s:v>23.44</s:v>
      </s:c>
      <s:c r="Y20" s="16">
        <s:f>AVERAGE(I20,L20:X20)</s:f>
        <s:v>56.317500000000017</s:v>
      </s:c>
      <s:c r="Z20" s="68">
        <s:v>76.28</s:v>
      </s:c>
      <s:c r="AA20" s="68">
        <s:v>77.47</s:v>
      </s:c>
      <s:c r="AB20" s="68">
        <s:v>67.59</s:v>
      </s:c>
      <s:c r="AC20" s="13">
        <s:f>AVERAGE(AA20:AB20)</s:f>
        <s:v>72.53</s:v>
      </s:c>
      <s:c r="AD20" s="68">
        <s:v>71.150000000000006</s:v>
      </s:c>
      <s:c r="AE20" s="68">
        <s:v>74.31</s:v>
      </s:c>
      <s:c r="AF20" s="68">
        <s:v>65.61</s:v>
      </s:c>
      <s:c r="AG20" s="68">
        <s:v>54.15</s:v>
      </s:c>
      <s:c r="AH20" s="68">
        <s:v>66.010000000000005</s:v>
      </s:c>
      <s:c r="AI20" s="68">
        <s:v>62.06</s:v>
      </s:c>
      <s:c r="AJ20" s="68">
        <s:v>84.19</s:v>
      </s:c>
      <s:c r="AK20" s="68">
        <s:v>64.03</s:v>
      </s:c>
      <s:c r="AL20" s="68">
        <s:v>63.64</s:v>
      </s:c>
      <s:c r="AM20" s="68">
        <s:v>44.07</s:v>
      </s:c>
      <s:c r="AN20" s="68">
        <s:v>36.56</s:v>
      </s:c>
      <s:c r="AO20" s="68">
        <s:v>50.2</s:v>
      </s:c>
      <s:c r="AP20" s="68">
        <s:v>33.4</s:v>
      </s:c>
      <s:c r="AQ20" s="16">
        <s:f>AVERAGE(Z20,AC20:AP20)</s:f>
        <s:v>61.212666666666664</s:v>
      </s:c>
      <s:c r="AR20" s="37">
        <s:v>54.95</s:v>
      </s:c>
      <s:c r="AS20" s="37">
        <s:v>67.569999999999993</s:v>
      </s:c>
      <s:c r="AT20" s="37">
        <s:v>35.14</s:v>
      </s:c>
      <s:c r="AU20" s="37">
        <s:v>68.92</s:v>
      </s:c>
      <s:c r="AV20" s="37">
        <s:v>31.53</s:v>
      </s:c>
      <s:c r="AW20" s="37">
        <s:v>46.4</s:v>
      </s:c>
      <s:c r="AX20" s="16">
        <s:f>AVERAGE(AR20:AW20)</s:f>
        <s:v>50.751666666666665</s:v>
      </s:c>
      <s:c r="AY20" s="37">
        <s:v>75.31</s:v>
      </s:c>
      <s:c r="AZ20" s="37">
        <s:v>24.06</s:v>
      </s:c>
      <s:c r="BA20" s="37">
        <s:v>7.66</s:v>
      </s:c>
      <s:c r="BB20" s="16">
        <s:f>AVERAGE(AY20:BA20)</s:f>
        <s:v>35.676666666666669</s:v>
      </s:c>
      <s:c r="BC20" s="68">
        <s:v>28.46</s:v>
      </s:c>
      <s:c r="BD20" s="68">
        <s:v>8.5</s:v>
      </s:c>
      <s:c r="BE20" s="16">
        <s:f>AVERAGE(BC20:BD20)</s:f>
        <s:v>18.48</s:v>
      </s:c>
      <s:c r="BF20" s="37">
        <s:v>5.86</s:v>
      </s:c>
      <s:c r="BG20" s="32"/>
      <s:c r="BH20" s="32"/>
    </s:row>
    <s:row r="21">
      <s:c r="A21" s="23" t="s">
        <s:v>17</s:v>
      </s:c>
      <s:c r="B21" s="37">
        <s:v>91.1</s:v>
      </s:c>
      <s:c r="C21" s="37">
        <s:v>86.64</s:v>
      </s:c>
      <s:c r="D21" s="37">
        <s:v>65.75</s:v>
      </s:c>
      <s:c r="E21" s="37">
        <s:v>83.56</s:v>
      </s:c>
      <s:c r="F21" s="37">
        <s:v>84.59</s:v>
      </s:c>
      <s:c r="G21" s="37">
        <s:v>82.19</s:v>
      </s:c>
      <s:c r="H21" s="16">
        <s:f>AVERAGE(B21:G21)</s:f>
        <s:v>82.304999999999993</s:v>
      </s:c>
      <s:c r="I21" s="37">
        <s:v>79.73</s:v>
      </s:c>
      <s:c r="J21" s="37">
        <s:v>76.63</s:v>
      </s:c>
      <s:c r="K21" s="37">
        <s:v>69.760000000000005</s:v>
      </s:c>
      <s:c r="L21" s="13">
        <s:f>AVERAGE(J21:K21)</s:f>
        <s:v>73.194999999999993</s:v>
      </s:c>
      <s:c r="M21" s="37">
        <s:v>69.760000000000005</s:v>
      </s:c>
      <s:c r="N21" s="37">
        <s:v>80.41</s:v>
      </s:c>
      <s:c r="O21" s="37">
        <s:v>74.569999999999993</s:v>
      </s:c>
      <s:c r="P21" s="37">
        <s:v>69.069999999999993</s:v>
      </s:c>
      <s:c r="Q21" s="37">
        <s:v>57.04</s:v>
      </s:c>
      <s:c r="R21" s="37">
        <s:v>69.069999999999993</s:v>
      </s:c>
      <s:c r="S21" s="37">
        <s:v>84.88</s:v>
      </s:c>
      <s:c r="T21" s="37">
        <s:v>74.23</s:v>
      </s:c>
      <s:c r="U21" s="37">
        <s:v>30.58</s:v>
      </s:c>
      <s:c r="V21" s="37">
        <s:v>43.13</s:v>
      </s:c>
      <s:c r="W21" s="37">
        <s:v>56.19</s:v>
      </s:c>
      <s:c r="X21" s="37">
        <s:v>24.57</s:v>
      </s:c>
      <s:c r="Y21" s="16">
        <s:f>AVERAGE(I21,L21:X21)</s:f>
        <s:v>63.316071428571433</s:v>
      </s:c>
      <s:c r="Z21" s="68">
        <s:v>80</s:v>
      </s:c>
      <s:c r="AA21" s="68">
        <s:v>68.67</s:v>
      </s:c>
      <s:c r="AB21" s="68">
        <s:v>70.33</s:v>
      </s:c>
      <s:c r="AC21" s="13">
        <s:f>AVERAGE(AA21:AB21)</s:f>
        <s:v>69.5</s:v>
      </s:c>
      <s:c r="AD21" s="68">
        <s:v>59</s:v>
      </s:c>
      <s:c r="AE21" s="68">
        <s:v>80.33</s:v>
      </s:c>
      <s:c r="AF21" s="68">
        <s:v>63.33</s:v>
      </s:c>
      <s:c r="AG21" s="68">
        <s:v>55</s:v>
      </s:c>
      <s:c r="AH21" s="68">
        <s:v>59.67</s:v>
      </s:c>
      <s:c r="AI21" s="68">
        <s:v>66</s:v>
      </s:c>
      <s:c r="AJ21" s="68">
        <s:v>89.33</s:v>
      </s:c>
      <s:c r="AK21" s="68">
        <s:v>68.33</s:v>
      </s:c>
      <s:c r="AL21" s="68">
        <s:v>69</s:v>
      </s:c>
      <s:c r="AM21" s="68">
        <s:v>28.33</s:v>
      </s:c>
      <s:c r="AN21" s="68">
        <s:v>35.33</s:v>
      </s:c>
      <s:c r="AO21" s="68">
        <s:v>34.67</s:v>
      </s:c>
      <s:c r="AP21" s="68">
        <s:v>28.83</s:v>
      </s:c>
      <s:c r="AQ21" s="16">
        <s:f>AVERAGE(Z21,AC21:AP21)</s:f>
        <s:v>59.110000000000007</s:v>
      </s:c>
      <s:c r="AR21" s="37">
        <s:v>67.47</s:v>
      </s:c>
      <s:c r="AS21" s="37">
        <s:v>78.08</s:v>
      </s:c>
      <s:c r="AT21" s="37">
        <s:v>35.79</s:v>
      </s:c>
      <s:c r="AU21" s="37">
        <s:v>72.95</s:v>
      </s:c>
      <s:c r="AV21" s="37">
        <s:v>38.700000000000003</s:v>
      </s:c>
      <s:c r="AW21" s="37">
        <s:v>54.45</s:v>
      </s:c>
      <s:c r="AX21" s="16">
        <s:f>AVERAGE(AR21:AW21)</s:f>
        <s:v>57.906666666666666</s:v>
      </s:c>
      <s:c r="AY21" s="37">
        <s:v>71.48</s:v>
      </s:c>
      <s:c r="AZ21" s="37">
        <s:v>21.31</s:v>
      </s:c>
      <s:c r="BA21" s="37">
        <s:v>10.82</s:v>
      </s:c>
      <s:c r="BB21" s="16">
        <s:f>AVERAGE(AY21:BA21)</s:f>
        <s:v>34.536666666666669</s:v>
      </s:c>
      <s:c r="BC21" s="68">
        <s:v>21.5</s:v>
      </s:c>
      <s:c r="BD21" s="68">
        <s:v>4.17</s:v>
      </s:c>
      <s:c r="BE21" s="16">
        <s:f>AVERAGE(BC21:BD21)</s:f>
        <s:v>12.835000000000001</s:v>
      </s:c>
      <s:c r="BF21" s="37">
        <s:v>15.58</s:v>
      </s:c>
      <s:c r="BG21" s="32"/>
      <s:c r="BH21" s="32"/>
    </s:row>
    <s:row r="22">
      <s:c r="A22" s="23" t="s">
        <s:v>60</s:v>
      </s:c>
      <s:c r="B22" s="37">
        <s:v>81.56</s:v>
      </s:c>
      <s:c r="C22" s="37">
        <s:v>73.75</s:v>
      </s:c>
      <s:c r="D22" s="37">
        <s:v>48.13</s:v>
      </s:c>
      <s:c r="E22" s="37">
        <s:v>61.25</s:v>
      </s:c>
      <s:c r="F22" s="37">
        <s:v>75.63</s:v>
      </s:c>
      <s:c r="G22" s="37">
        <s:v>80.63</s:v>
      </s:c>
      <s:c r="H22" s="16">
        <s:f>AVERAGE(B22:G22)</s:f>
        <s:v>70.158333333333331</s:v>
      </s:c>
      <s:c r="I22" s="37">
        <s:v>83.11</s:v>
      </s:c>
      <s:c r="J22" s="37">
        <s:v>69.48</s:v>
      </s:c>
      <s:c r="K22" s="37">
        <s:v>69.48</s:v>
      </s:c>
      <s:c r="L22" s="13">
        <s:f>AVERAGE(J22:K22)</s:f>
        <s:v>69.48</s:v>
      </s:c>
      <s:c r="M22" s="37">
        <s:v>58.31</s:v>
      </s:c>
      <s:c r="N22" s="37">
        <s:v>88.01</s:v>
      </s:c>
      <s:c r="O22" s="37">
        <s:v>64.03</s:v>
      </s:c>
      <s:c r="P22" s="37">
        <s:v>63.22</s:v>
      </s:c>
      <s:c r="Q22" s="37">
        <s:v>67.569999999999993</s:v>
      </s:c>
      <s:c r="R22" s="37">
        <s:v>54.77</s:v>
      </s:c>
      <s:c r="S22" s="37">
        <s:v>86.92</s:v>
      </s:c>
      <s:c r="T22" s="37">
        <s:v>70.3</s:v>
      </s:c>
      <s:c r="U22" s="37">
        <s:v>14.31</s:v>
      </s:c>
      <s:c r="V22" s="37">
        <s:v>28.75</s:v>
      </s:c>
      <s:c r="W22" s="37">
        <s:v>34.200000000000003</s:v>
      </s:c>
      <s:c r="X22" s="37">
        <s:v>13.35</s:v>
      </s:c>
      <s:c r="Y22" s="16">
        <s:f>AVERAGE(I22,L22:X22)</s:f>
        <s:v>56.880714285714291</s:v>
      </s:c>
      <s:c r="Z22" s="68">
        <s:v>86.2</s:v>
      </s:c>
      <s:c r="AA22" s="68">
        <s:v>79.45</s:v>
      </s:c>
      <s:c r="AB22" s="68">
        <s:v>72.7</s:v>
      </s:c>
      <s:c r="AC22" s="13">
        <s:f>AVERAGE(AA22:AB22)</s:f>
        <s:v>76.075000000000003</s:v>
      </s:c>
      <s:c r="AD22" s="68">
        <s:v>62.88</s:v>
      </s:c>
      <s:c r="AE22" s="68">
        <s:v>85.58</s:v>
      </s:c>
      <s:c r="AF22" s="68">
        <s:v>71.47</s:v>
      </s:c>
      <s:c r="AG22" s="68">
        <s:v>64.11</s:v>
      </s:c>
      <s:c r="AH22" s="68">
        <s:v>65.95</s:v>
      </s:c>
      <s:c r="AI22" s="68">
        <s:v>75.77</s:v>
      </s:c>
      <s:c r="AJ22" s="68">
        <s:v>83.13</s:v>
      </s:c>
      <s:c r="AK22" s="68">
        <s:v>72.39</s:v>
      </s:c>
      <s:c r="AL22" s="68">
        <s:v>61.35</s:v>
      </s:c>
      <s:c r="AM22" s="68">
        <s:v>21.63</s:v>
      </s:c>
      <s:c r="AN22" s="68">
        <s:v>31.75</s:v>
      </s:c>
      <s:c r="AO22" s="68">
        <s:v>43.4</s:v>
      </s:c>
      <s:c r="AP22" s="68">
        <s:v>18.25</s:v>
      </s:c>
      <s:c r="AQ22" s="16">
        <s:f>AVERAGE(Z22,AC22:AP22)</s:f>
        <s:v>61.329000000000001</s:v>
      </s:c>
      <s:c r="AR22" s="37">
        <s:v>52.19</s:v>
      </s:c>
      <s:c r="AS22" s="37">
        <s:v>72.81</s:v>
      </s:c>
      <s:c r="AT22" s="37">
        <s:v>31.56</s:v>
      </s:c>
      <s:c r="AU22" s="37">
        <s:v>70.63</s:v>
      </s:c>
      <s:c r="AV22" s="37">
        <s:v>23.13</s:v>
      </s:c>
      <s:c r="AW22" s="37">
        <s:v>52.81</s:v>
      </s:c>
      <s:c r="AX22" s="16">
        <s:f>AVERAGE(AR22:AW22)</s:f>
        <s:v>50.521666666666668</s:v>
      </s:c>
      <s:c r="AY22" s="37">
        <s:v>68.94</s:v>
      </s:c>
      <s:c r="AZ22" s="37">
        <s:v>14.31</s:v>
      </s:c>
      <s:c r="BA22" s="37">
        <s:v>2.4500000000000002</s:v>
      </s:c>
      <s:c r="BB22" s="16">
        <s:f>AVERAGE(AY22:BA22)</s:f>
        <s:v>28.566666666666666</s:v>
      </s:c>
      <s:c r="BC22" s="68">
        <s:v>15.18</s:v>
      </s:c>
      <s:c r="BD22" s="68">
        <s:v>8.9</s:v>
      </s:c>
      <s:c r="BE22" s="16">
        <s:f>AVERAGE(BC22:BD22)</s:f>
        <s:v>12.04</s:v>
      </s:c>
      <s:c r="BF22" s="37">
        <s:v>10.63</s:v>
      </s:c>
      <s:c r="BG22" s="32"/>
      <s:c r="BH22" s="32"/>
    </s:row>
    <s:row r="23">
      <s:c r="A23" s="23" t="s">
        <s:v>18</s:v>
      </s:c>
      <s:c r="B23" s="37">
        <s:v>80.5</s:v>
      </s:c>
      <s:c r="C23" s="37">
        <s:v>73.44</s:v>
      </s:c>
      <s:c r="D23" s="37">
        <s:v>49.79</s:v>
      </s:c>
      <s:c r="E23" s="37">
        <s:v>63.49</s:v>
      </s:c>
      <s:c r="F23" s="37">
        <s:v>79.67</s:v>
      </s:c>
      <s:c r="G23" s="37">
        <s:v>83.4</s:v>
      </s:c>
      <s:c r="H23" s="16">
        <s:f>AVERAGE(B23:G23)</s:f>
        <s:v>71.714999999999989</s:v>
      </s:c>
      <s:c r="I23" s="37">
        <s:v>73.78</s:v>
      </s:c>
      <s:c r="J23" s="37">
        <s:v>64</s:v>
      </s:c>
      <s:c r="K23" s="37">
        <s:v>61.78</s:v>
      </s:c>
      <s:c r="L23" s="13">
        <s:f>AVERAGE(J23:K23)</s:f>
        <s:v>62.89</s:v>
      </s:c>
      <s:c r="M23" s="37">
        <s:v>49.78</s:v>
      </s:c>
      <s:c r="N23" s="37">
        <s:v>79.11</s:v>
      </s:c>
      <s:c r="O23" s="37">
        <s:v>59.56</s:v>
      </s:c>
      <s:c r="P23" s="37">
        <s:v>48.44</s:v>
      </s:c>
      <s:c r="Q23" s="37">
        <s:v>62.22</s:v>
      </s:c>
      <s:c r="R23" s="37">
        <s:v>39.56</s:v>
      </s:c>
      <s:c r="S23" s="37">
        <s:v>84</s:v>
      </s:c>
      <s:c r="T23" s="37">
        <s:v>74.22</s:v>
      </s:c>
      <s:c r="U23" s="37">
        <s:v>25.33</s:v>
      </s:c>
      <s:c r="V23" s="37">
        <s:v>34.67</s:v>
      </s:c>
      <s:c r="W23" s="37">
        <s:v>27.56</s:v>
      </s:c>
      <s:c r="X23" s="37">
        <s:v>24</s:v>
      </s:c>
      <s:c r="Y23" s="16">
        <s:f>AVERAGE(I23,L23:X23)</s:f>
        <s:v>53.222857142857137</s:v>
      </s:c>
      <s:c r="Z23" s="68">
        <s:v>74.349999999999994</s:v>
      </s:c>
      <s:c r="AA23" s="68">
        <s:v>59.13</s:v>
      </s:c>
      <s:c r="AB23" s="68">
        <s:v>54.78</s:v>
      </s:c>
      <s:c r="AC23" s="13">
        <s:f>AVERAGE(AA23:AB23)</s:f>
        <s:v>56.954999999999998</s:v>
      </s:c>
      <s:c r="AD23" s="68">
        <s:v>50.43</s:v>
      </s:c>
      <s:c r="AE23" s="68">
        <s:v>70.430000000000007</s:v>
      </s:c>
      <s:c r="AF23" s="68">
        <s:v>50.43</s:v>
      </s:c>
      <s:c r="AG23" s="68">
        <s:v>40</s:v>
      </s:c>
      <s:c r="AH23" s="68">
        <s:v>50.87</s:v>
      </s:c>
      <s:c r="AI23" s="68">
        <s:v>47.83</s:v>
      </s:c>
      <s:c r="AJ23" s="68">
        <s:v>74.78</s:v>
      </s:c>
      <s:c r="AK23" s="68">
        <s:v>61.3</s:v>
      </s:c>
      <s:c r="AL23" s="68">
        <s:v>59.13</s:v>
      </s:c>
      <s:c r="AM23" s="68">
        <s:v>26.96</s:v>
      </s:c>
      <s:c r="AN23" s="68">
        <s:v>29.78</s:v>
      </s:c>
      <s:c r="AO23" s="68">
        <s:v>30</s:v>
      </s:c>
      <s:c r="AP23" s="68">
        <s:v>25.65</s:v>
      </s:c>
      <s:c r="AQ23" s="16">
        <s:f>AVERAGE(Z23,AC23:AP23)</s:f>
        <s:v>49.926333333333332</s:v>
      </s:c>
      <s:c r="AR23" s="37">
        <s:v>41.91</s:v>
      </s:c>
      <s:c r="AS23" s="37">
        <s:v>55.19</s:v>
      </s:c>
      <s:c r="AT23" s="37">
        <s:v>27.39</s:v>
      </s:c>
      <s:c r="AU23" s="37">
        <s:v>69.290000000000006</s:v>
      </s:c>
      <s:c r="AV23" s="37">
        <s:v>24.07</s:v>
      </s:c>
      <s:c r="AW23" s="37">
        <s:v>57.68</s:v>
      </s:c>
      <s:c r="AX23" s="16">
        <s:f>AVERAGE(AR23:AW23)</s:f>
        <s:v>45.92166666666666</s:v>
      </s:c>
      <s:c r="AY23" s="37">
        <s:v>68.44</s:v>
      </s:c>
      <s:c r="AZ23" s="37">
        <s:v>18.440000000000001</s:v>
      </s:c>
      <s:c r="BA23" s="37">
        <s:v>8.44</s:v>
      </s:c>
      <s:c r="BB23" s="16">
        <s:f>AVERAGE(AY23:BA23)</s:f>
        <s:v>31.77333333333333</s:v>
      </s:c>
      <s:c r="BC23" s="68">
        <s:v>20.22</s:v>
      </s:c>
      <s:c r="BD23" s="68">
        <s:v>10</s:v>
      </s:c>
      <s:c r="BE23" s="16">
        <s:f>AVERAGE(BC23:BD23)</s:f>
        <s:v>15.11</s:v>
      </s:c>
      <s:c r="BF23" s="37">
        <s:v>10.37</s:v>
      </s:c>
      <s:c r="BG23" s="32"/>
      <s:c r="BH23" s="32"/>
    </s:row>
    <s:row r="24">
      <s:c r="A24" s="23" t="s">
        <s:v>19</s:v>
      </s:c>
      <s:c r="B24" s="37">
        <s:v>78.489999999999995</s:v>
      </s:c>
      <s:c r="C24" s="37">
        <s:v>69.180000000000007</s:v>
      </s:c>
      <s:c r="D24" s="37">
        <s:v>48.78</s:v>
      </s:c>
      <s:c r="E24" s="37">
        <s:v>64.08</s:v>
      </s:c>
      <s:c r="F24" s="37">
        <s:v>78.94</s:v>
      </s:c>
      <s:c r="G24" s="37">
        <s:v>78.709999999999994</s:v>
      </s:c>
      <s:c r="H24" s="16">
        <s:f>AVERAGE(B24:G24)</s:f>
        <s:v>69.696666666666673</s:v>
      </s:c>
      <s:c r="I24" s="37">
        <s:v>75.569999999999993</s:v>
      </s:c>
      <s:c r="J24" s="37">
        <s:v>72.290000000000006</s:v>
      </s:c>
      <s:c r="K24" s="37">
        <s:v>70.03</s:v>
      </s:c>
      <s:c r="L24" s="13">
        <s:f>AVERAGE(J24:K24)</s:f>
        <s:v>71.16</s:v>
      </s:c>
      <s:c r="M24" s="37">
        <s:v>58.94</s:v>
      </s:c>
      <s:c r="N24" s="37">
        <s:v>81.36</s:v>
      </s:c>
      <s:c r="O24" s="37">
        <s:v>56.68</s:v>
      </s:c>
      <s:c r="P24" s="37">
        <s:v>52.64</s:v>
      </s:c>
      <s:c r="Q24" s="37">
        <s:v>62.22</s:v>
      </s:c>
      <s:c r="R24" s="37">
        <s:v>53.4</s:v>
      </s:c>
      <s:c r="S24" s="37">
        <s:v>77.33</s:v>
      </s:c>
      <s:c r="T24" s="37">
        <s:v>72.8</s:v>
      </s:c>
      <s:c r="U24" s="37">
        <s:v>23.55</s:v>
      </s:c>
      <s:c r="V24" s="37">
        <s:v>30.73</s:v>
      </s:c>
      <s:c r="W24" s="37">
        <s:v>37.03</s:v>
      </s:c>
      <s:c r="X24" s="37">
        <s:v>25.31</s:v>
      </s:c>
      <s:c r="Y24" s="16">
        <s:f>AVERAGE(I24,L24:X24)</s:f>
        <s:v>55.622857142857129</s:v>
      </s:c>
      <s:c r="Z24" s="68">
        <s:v>80.430000000000007</s:v>
      </s:c>
      <s:c r="AA24" s="68">
        <s:v>68.84</s:v>
      </s:c>
      <s:c r="AB24" s="68">
        <s:v>73.19</s:v>
      </s:c>
      <s:c r="AC24" s="13">
        <s:f>AVERAGE(AA24:AB24)</s:f>
        <s:v>71.015000000000001</s:v>
      </s:c>
      <s:c r="AD24" s="68">
        <s:v>64.25</s:v>
      </s:c>
      <s:c r="AE24" s="68">
        <s:v>78.989999999999995</s:v>
      </s:c>
      <s:c r="AF24" s="68">
        <s:v>72.95</s:v>
      </s:c>
      <s:c r="AG24" s="68">
        <s:v>61.35</s:v>
      </s:c>
      <s:c r="AH24" s="68">
        <s:v>63.77</s:v>
      </s:c>
      <s:c r="AI24" s="68">
        <s:v>63.53</s:v>
      </s:c>
      <s:c r="AJ24" s="68">
        <s:v>80.680000000000007</s:v>
      </s:c>
      <s:c r="AK24" s="68">
        <s:v>68.599999999999994</s:v>
      </s:c>
      <s:c r="AL24" s="68">
        <s:v>66.430000000000007</s:v>
      </s:c>
      <s:c r="AM24" s="68">
        <s:v>38.409999999999997</s:v>
      </s:c>
      <s:c r="AN24" s="68">
        <s:v>30.07</s:v>
      </s:c>
      <s:c r="AO24" s="68">
        <s:v>50.85</s:v>
      </s:c>
      <s:c r="AP24" s="68">
        <s:v>31.16</s:v>
      </s:c>
      <s:c r="AQ24" s="16">
        <s:f>AVERAGE(Z24,AC24:AP24)</s:f>
        <s:v>61.498999999999995</s:v>
      </s:c>
      <s:c r="AR24" s="37">
        <s:v>47.23</s:v>
      </s:c>
      <s:c r="AS24" s="37">
        <s:v>59.65</s:v>
      </s:c>
      <s:c r="AT24" s="37">
        <s:v>27.83</s:v>
      </s:c>
      <s:c r="AU24" s="37">
        <s:v>72.28</s:v>
      </s:c>
      <s:c r="AV24" s="37">
        <s:v>29.82</s:v>
      </s:c>
      <s:c r="AW24" s="37">
        <s:v>45.68</s:v>
      </s:c>
      <s:c r="AX24" s="16">
        <s:f>AVERAGE(AR24:AW24)</s:f>
        <s:v>47.081666666666656</s:v>
      </s:c>
      <s:c r="AY24" s="37">
        <s:v>81.11</s:v>
      </s:c>
      <s:c r="AZ24" s="37">
        <s:v>15.62</s:v>
      </s:c>
      <s:c r="BA24" s="37">
        <s:v>14.61</s:v>
      </s:c>
      <s:c r="BB24" s="16">
        <s:f>AVERAGE(AY24:BA24)</s:f>
        <s:v>37.113333333333337</s:v>
      </s:c>
      <s:c r="BC24" s="68">
        <s:v>24.03</s:v>
      </s:c>
      <s:c r="BD24" s="68">
        <s:v>18</s:v>
      </s:c>
      <s:c r="BE24" s="16">
        <s:f>AVERAGE(BC24:BD24)</s:f>
        <s:v>21.015000000000001</s:v>
      </s:c>
      <s:c r="BF24" s="37">
        <s:v>6.87</s:v>
      </s:c>
      <s:c r="BG24" s="32"/>
      <s:c r="BH24" s="32"/>
    </s:row>
    <s:row r="25">
      <s:c r="A25" s="90" t="s">
        <s:v>124</s:v>
      </s:c>
      <s:c r="B25" s="37">
        <s:v>77.430000000000007</s:v>
      </s:c>
      <s:c r="C25" s="37">
        <s:v>70.069999999999993</s:v>
      </s:c>
      <s:c r="D25" s="37">
        <s:v>45.61</s:v>
      </s:c>
      <s:c r="E25" s="37">
        <s:v>67.22</s:v>
      </s:c>
      <s:c r="F25" s="37">
        <s:v>81.47</s:v>
      </s:c>
      <s:c r="G25" s="37">
        <s:v>82.66</s:v>
      </s:c>
      <s:c r="H25" s="16">
        <s:f>AVERAGE(B25:G25)</s:f>
        <s:v>70.743333333333339</s:v>
      </s:c>
      <s:c r="I25" s="37">
        <s:v>79.03</s:v>
      </s:c>
      <s:c r="J25" s="37">
        <s:v>71.19</s:v>
      </s:c>
      <s:c r="K25" s="37">
        <s:v>70.34</s:v>
      </s:c>
      <s:c r="L25" s="13">
        <s:f>AVERAGE(J25:K25)</s:f>
        <s:v>70.765000000000001</s:v>
      </s:c>
      <s:c r="M25" s="37">
        <s:v>52.33</s:v>
      </s:c>
      <s:c r="N25" s="37">
        <s:v>80.930000000000007</s:v>
      </s:c>
      <s:c r="O25" s="37">
        <s:v>60.38</s:v>
      </s:c>
      <s:c r="P25" s="37">
        <s:v>55.3</s:v>
      </s:c>
      <s:c r="Q25" s="37">
        <s:v>66.53</s:v>
      </s:c>
      <s:c r="R25" s="37">
        <s:v>53.18</s:v>
      </s:c>
      <s:c r="S25" s="37">
        <s:v>78.39</s:v>
      </s:c>
      <s:c r="T25" s="37">
        <s:v>78.81</s:v>
      </s:c>
      <s:c r="U25" s="37">
        <s:v>13.67</s:v>
      </s:c>
      <s:c r="V25" s="37">
        <s:v>32.42</s:v>
      </s:c>
      <s:c r="W25" s="37">
        <s:v>36.119999999999997</s:v>
      </s:c>
      <s:c r="X25" s="37">
        <s:v>20.440000000000001</s:v>
      </s:c>
      <s:c r="Y25" s="16">
        <s:f>AVERAGE(I25,L25:X25)</s:f>
        <s:v>55.592499999999994</s:v>
      </s:c>
      <s:c r="Z25" s="68">
        <s:v>77.319999999999993</s:v>
      </s:c>
      <s:c r="AA25" s="68">
        <s:v>68.95</s:v>
      </s:c>
      <s:c r="AB25" s="68">
        <s:v>67.73</s:v>
      </s:c>
      <s:c r="AC25" s="13">
        <s:f>AVERAGE(AA25:AB25)</s:f>
        <s:v>68.34</s:v>
      </s:c>
      <s:c r="AD25" s="68">
        <s:v>54.95</s:v>
      </s:c>
      <s:c r="AE25" s="68">
        <s:v>79.760000000000005</s:v>
      </s:c>
      <s:c r="AF25" s="68">
        <s:v>63.93</s:v>
      </s:c>
      <s:c r="AG25" s="68">
        <s:v>53.58</s:v>
      </s:c>
      <s:c r="AH25" s="68">
        <s:v>64.23</s:v>
      </s:c>
      <s:c r="AI25" s="68">
        <s:v>64.84</s:v>
      </s:c>
      <s:c r="AJ25" s="68">
        <s:v>81.430000000000007</s:v>
      </s:c>
      <s:c r="AK25" s="68">
        <s:v>79</s:v>
      </s:c>
      <s:c r="AL25" s="68">
        <s:v>76.099999999999994</s:v>
      </s:c>
      <s:c r="AM25" s="68">
        <s:v>29.45</s:v>
      </s:c>
      <s:c r="AN25" s="68">
        <s:v>30.75</s:v>
      </s:c>
      <s:c r="AO25" s="68">
        <s:v>38.81</s:v>
      </s:c>
      <s:c r="AP25" s="68">
        <s:v>23.06</s:v>
      </s:c>
      <s:c r="AQ25" s="16">
        <s:f>AVERAGE(Z25,AC25:AP25)</s:f>
        <s:v>59.036666666666676</s:v>
      </s:c>
      <s:c r="AR25" s="37">
        <s:v>42.28</s:v>
      </s:c>
      <s:c r="AS25" s="37">
        <s:v>74.58</s:v>
      </s:c>
      <s:c r="AT25" s="37">
        <s:v>30.05</s:v>
      </s:c>
      <s:c r="AU25" s="37">
        <s:v>82.42</s:v>
      </s:c>
      <s:c r="AV25" s="37">
        <s:v>32.9</s:v>
      </s:c>
      <s:c r="AW25" s="37">
        <s:v>52.26</s:v>
      </s:c>
      <s:c r="AX25" s="16">
        <s:f>AVERAGE(AR25:AW25)</s:f>
        <s:v>52.414999999999992</s:v>
      </s:c>
      <s:c r="AY25" s="37">
        <s:v>78.39</s:v>
      </s:c>
      <s:c r="AZ25" s="37">
        <s:v>12.82</s:v>
      </s:c>
      <s:c r="BA25" s="37">
        <s:v>3.39</s:v>
      </s:c>
      <s:c r="BB25" s="16">
        <s:f>AVERAGE(AY25:BA25)</s:f>
        <s:v>31.533333333333335</s:v>
      </s:c>
      <s:c r="BC25" s="68">
        <s:v>17.12</s:v>
      </s:c>
      <s:c r="BD25" s="68">
        <s:v>5.78</s:v>
      </s:c>
      <s:c r="BE25" s="16">
        <s:f>AVERAGE(BC25:BD25)</s:f>
        <s:v>11.450000000000001</s:v>
      </s:c>
      <s:c r="BF25" s="37">
        <s:v>9.5</s:v>
      </s:c>
      <s:c r="BG25" s="32"/>
      <s:c r="BH25" s="32"/>
    </s:row>
    <s:row r="26">
      <s:c r="A26" s="23" t="s">
        <s:v>20</s:v>
      </s:c>
      <s:c r="B26" s="37">
        <s:v>76.45</s:v>
      </s:c>
      <s:c r="C26" s="37">
        <s:v>70.12</s:v>
      </s:c>
      <s:c r="D26" s="37">
        <s:v>55.98</s:v>
      </s:c>
      <s:c r="E26" s="37">
        <s:v>64.02</s:v>
      </s:c>
      <s:c r="F26" s="37">
        <s:v>80.28</s:v>
      </s:c>
      <s:c r="G26" s="37">
        <s:v>83.12</s:v>
      </s:c>
      <s:c r="H26" s="16">
        <s:f>AVERAGE(B26:G26)</s:f>
        <s:v>71.661666666666676</s:v>
      </s:c>
      <s:c r="I26" s="37">
        <s:v>80.13</s:v>
      </s:c>
      <s:c r="J26" s="37">
        <s:v>72.900000000000006</s:v>
      </s:c>
      <s:c r="K26" s="37">
        <s:v>71.23</s:v>
      </s:c>
      <s:c r="L26" s="13">
        <s:f>AVERAGE(J26:K26)</s:f>
        <s:v>72.064999999999998</s:v>
      </s:c>
      <s:c r="M26" s="37">
        <s:v>59.76</s:v>
      </s:c>
      <s:c r="N26" s="37">
        <s:v>81.09</s:v>
      </s:c>
      <s:c r="O26" s="37">
        <s:v>68.709999999999994</s:v>
      </s:c>
      <s:c r="P26" s="37">
        <s:v>56.67</s:v>
      </s:c>
      <s:c r="Q26" s="37">
        <s:v>66.13</s:v>
      </s:c>
      <s:c r="R26" s="37">
        <s:v>57.08</s:v>
      </s:c>
      <s:c r="S26" s="37">
        <s:v>82.05</s:v>
      </s:c>
      <s:c r="T26" s="37">
        <s:v>69.06</s:v>
      </s:c>
      <s:c r="U26" s="37">
        <s:v>28.11</s:v>
      </s:c>
      <s:c r="V26" s="37">
        <s:v>35.89</s:v>
      </s:c>
      <s:c r="W26" s="37">
        <s:v>41.86</s:v>
      </s:c>
      <s:c r="X26" s="37">
        <s:v>27.4</s:v>
      </s:c>
      <s:c r="Y26" s="16">
        <s:f>AVERAGE(I26,L26:X26)</s:f>
        <s:v>59.000357142857133</s:v>
      </s:c>
      <s:c r="Z26" s="68">
        <s:v>77.7</s:v>
      </s:c>
      <s:c r="AA26" s="68">
        <s:v>67.73</s:v>
      </s:c>
      <s:c r="AB26" s="68">
        <s:v>64.11</s:v>
      </s:c>
      <s:c r="AC26" s="13">
        <s:f>AVERAGE(AA26:AB26)</s:f>
        <s:v>65.92</s:v>
      </s:c>
      <s:c r="AD26" s="68">
        <s:v>55.95</s:v>
      </s:c>
      <s:c r="AE26" s="68">
        <s:v>77.48</s:v>
      </s:c>
      <s:c r="AF26" s="68">
        <s:v>66.260000000000005</s:v>
      </s:c>
      <s:c r="AG26" s="68">
        <s:v>55.35</s:v>
      </s:c>
      <s:c r="AH26" s="68">
        <s:v>54.53</s:v>
      </s:c>
      <s:c r="AI26" s="68">
        <s:v>61.78</s:v>
      </s:c>
      <s:c r="AJ26" s="68">
        <s:v>82.4</s:v>
      </s:c>
      <s:c r="AK26" s="68">
        <s:v>74.290000000000006</s:v>
      </s:c>
      <s:c r="AL26" s="68">
        <s:v>67.260000000000005</s:v>
      </s:c>
      <s:c r="AM26" s="68">
        <s:v>34.21</s:v>
      </s:c>
      <s:c r="AN26" s="68">
        <s:v>35.22</s:v>
      </s:c>
      <s:c r="AO26" s="68">
        <s:v>40.96</s:v>
      </s:c>
      <s:c r="AP26" s="68">
        <s:v>28.93</s:v>
      </s:c>
      <s:c r="AQ26" s="16">
        <s:f>AVERAGE(Z26,AC26:AP26)</s:f>
        <s:v>58.549333333333337</s:v>
      </s:c>
      <s:c r="AR26" s="37">
        <s:v>46.86</s:v>
      </s:c>
      <s:c r="AS26" s="37">
        <s:v>65.150000000000006</s:v>
      </s:c>
      <s:c r="AT26" s="37">
        <s:v>31.37</s:v>
      </s:c>
      <s:c r="AU26" s="37">
        <s:v>74.42</s:v>
      </s:c>
      <s:c r="AV26" s="37">
        <s:v>35.08</s:v>
      </s:c>
      <s:c r="AW26" s="37">
        <s:v>57.83</s:v>
      </s:c>
      <s:c r="AX26" s="16">
        <s:f>AVERAGE(AR26:AW26)</s:f>
        <s:v>51.784999999999997</s:v>
      </s:c>
      <s:c r="AY26" s="37">
        <s:v>71.69</s:v>
      </s:c>
      <s:c r="AZ26" s="37">
        <s:v>20.5</s:v>
      </s:c>
      <s:c r="BA26" s="37">
        <s:v>8.59</s:v>
      </s:c>
      <s:c r="BB26" s="16">
        <s:f>AVERAGE(AY26:BA26)</s:f>
        <s:v>33.593333333333334</s:v>
      </s:c>
      <s:c r="BC26" s="68">
        <s:v>23.02</s:v>
      </s:c>
      <s:c r="BD26" s="68">
        <s:v>9.69</s:v>
      </s:c>
      <s:c r="BE26" s="16">
        <s:f>AVERAGE(BC26:BD26)</s:f>
        <s:v>16.355</s:v>
      </s:c>
      <s:c r="BF26" s="37">
        <s:v>11.39</s:v>
      </s:c>
      <s:c r="BG26" s="32"/>
      <s:c r="BH26" s="32"/>
    </s:row>
    <s:row r="27">
      <s:c r="A27" s="23" t="s">
        <s:v>21</s:v>
      </s:c>
      <s:c r="B27" s="37">
        <s:v>90.2</s:v>
      </s:c>
      <s:c r="C27" s="37">
        <s:v>71.430000000000007</s:v>
      </s:c>
      <s:c r="D27" s="37">
        <s:v>53.88</s:v>
      </s:c>
      <s:c r="E27" s="37">
        <s:v>73.88</s:v>
      </s:c>
      <s:c r="F27" s="37">
        <s:v>87.35</s:v>
      </s:c>
      <s:c r="G27" s="37">
        <s:v>81.63</s:v>
      </s:c>
      <s:c r="H27" s="16">
        <s:f>AVERAGE(B27:G27)</s:f>
        <s:v>76.394999999999996</s:v>
      </s:c>
      <s:c r="I27" s="37">
        <s:v>86.73</s:v>
      </s:c>
      <s:c r="J27" s="37">
        <s:v>68.72</s:v>
      </s:c>
      <s:c r="K27" s="37">
        <s:v>73.459999999999994</s:v>
      </s:c>
      <s:c r="L27" s="13">
        <s:f>AVERAGE(J27:K27)</s:f>
        <s:v>71.09</s:v>
      </s:c>
      <s:c r="M27" s="37">
        <s:v>65.88</s:v>
      </s:c>
      <s:c r="N27" s="37">
        <s:v>92.89</s:v>
      </s:c>
      <s:c r="O27" s="37">
        <s:v>70.62</s:v>
      </s:c>
      <s:c r="P27" s="37">
        <s:v>65.88</s:v>
      </s:c>
      <s:c r="Q27" s="37">
        <s:v>80.09</s:v>
      </s:c>
      <s:c r="R27" s="37">
        <s:v>60.66</s:v>
      </s:c>
      <s:c r="S27" s="37">
        <s:v>87.68</s:v>
      </s:c>
      <s:c r="T27" s="37">
        <s:v>81.040000000000006</s:v>
      </s:c>
      <s:c r="U27" s="37">
        <s:v>27.25</s:v>
      </s:c>
      <s:c r="V27" s="37">
        <s:v>25.59</s:v>
      </s:c>
      <s:c r="W27" s="37">
        <s:v>39.340000000000003</s:v>
      </s:c>
      <s:c r="X27" s="37">
        <s:v>30.33</s:v>
      </s:c>
      <s:c r="Y27" s="16">
        <s:f>AVERAGE(I27,L27:X27)</s:f>
        <s:v>63.219285714285718</s:v>
      </s:c>
      <s:c r="Z27" s="68">
        <s:v>88.48</s:v>
      </s:c>
      <s:c r="AA27" s="68">
        <s:v>69.59</s:v>
      </s:c>
      <s:c r="AB27" s="68">
        <s:v>71.430000000000007</s:v>
      </s:c>
      <s:c r="AC27" s="13">
        <s:f>AVERAGE(AA27:AB27)</s:f>
        <s:v>70.510000000000005</s:v>
      </s:c>
      <s:c r="AD27" s="68">
        <s:v>58.53</s:v>
      </s:c>
      <s:c r="AE27" s="68">
        <s:v>90.32</s:v>
      </s:c>
      <s:c r="AF27" s="68">
        <s:v>70.97</s:v>
      </s:c>
      <s:c r="AG27" s="68">
        <s:v>62.21</s:v>
      </s:c>
      <s:c r="AH27" s="68">
        <s:v>55.3</s:v>
      </s:c>
      <s:c r="AI27" s="68">
        <s:v>70.510000000000005</s:v>
      </s:c>
      <s:c r="AJ27" s="68">
        <s:v>86.18</s:v>
      </s:c>
      <s:c r="AK27" s="68">
        <s:v>73.73</s:v>
      </s:c>
      <s:c r="AL27" s="68">
        <s:v>66.36</s:v>
      </s:c>
      <s:c r="AM27" s="68">
        <s:v>37.33</s:v>
      </s:c>
      <s:c r="AN27" s="68">
        <s:v>22.12</s:v>
      </s:c>
      <s:c r="AO27" s="68">
        <s:v>39.17</s:v>
      </s:c>
      <s:c r="AP27" s="68">
        <s:v>18.2</s:v>
      </s:c>
      <s:c r="AQ27" s="16">
        <s:f>AVERAGE(Z27,AC27:AP27)</s:f>
        <s:v>60.661333333333339</s:v>
      </s:c>
      <s:c r="AR27" s="37">
        <s:v>48.98</s:v>
      </s:c>
      <s:c r="AS27" s="37">
        <s:v>74.290000000000006</s:v>
      </s:c>
      <s:c r="AT27" s="37">
        <s:v>29.8</s:v>
      </s:c>
      <s:c r="AU27" s="37">
        <s:v>77.14</s:v>
      </s:c>
      <s:c r="AV27" s="37">
        <s:v>40</s:v>
      </s:c>
      <s:c r="AW27" s="37">
        <s:v>68.98</s:v>
      </s:c>
      <s:c r="AX27" s="16">
        <s:f>AVERAGE(AR27:AW27)</s:f>
        <s:v>56.531666666666673</s:v>
      </s:c>
      <s:c r="AY27" s="37">
        <s:v>80.09</s:v>
      </s:c>
      <s:c r="AZ27" s="37">
        <s:v>14.22</s:v>
      </s:c>
      <s:c r="BA27" s="37">
        <s:v>6.4</s:v>
      </s:c>
      <s:c r="BB27" s="16">
        <s:f>AVERAGE(AY27:BA27)</s:f>
        <s:v>33.57</s:v>
      </s:c>
      <s:c r="BC27" s="68">
        <s:v>10.37</s:v>
      </s:c>
      <s:c r="BD27" s="68">
        <s:v>3.23</s:v>
      </s:c>
      <s:c r="BE27" s="16">
        <s:f>AVERAGE(BC27:BD27)</s:f>
        <s:v>6.8</s:v>
      </s:c>
      <s:c r="BF27" s="37">
        <s:v>6.53</s:v>
      </s:c>
      <s:c r="BG27" s="32"/>
      <s:c r="BH27" s="32"/>
    </s:row>
    <s:row r="28">
      <s:c r="A28" s="23" t="s">
        <s:v>22</s:v>
      </s:c>
      <s:c r="B28" s="37">
        <s:v>87.43</s:v>
      </s:c>
      <s:c r="C28" s="37">
        <s:v>69.459999999999994</s:v>
      </s:c>
      <s:c r="D28" s="37">
        <s:v>61.08</s:v>
      </s:c>
      <s:c r="E28" s="37">
        <s:v>64.67</s:v>
      </s:c>
      <s:c r="F28" s="37">
        <s:v>86.83</s:v>
      </s:c>
      <s:c r="G28" s="37">
        <s:v>84.43</s:v>
      </s:c>
      <s:c r="H28" s="16">
        <s:f>AVERAGE(B28:G28)</s:f>
        <s:v>75.649999999999991</s:v>
      </s:c>
      <s:c r="I28" s="37">
        <s:v>80.849999999999994</s:v>
      </s:c>
      <s:c r="J28" s="37">
        <s:v>74.47</s:v>
      </s:c>
      <s:c r="K28" s="37">
        <s:v>71.28</s:v>
      </s:c>
      <s:c r="L28" s="13">
        <s:f>AVERAGE(J28:K28)</s:f>
        <s:v>72.875</s:v>
      </s:c>
      <s:c r="M28" s="37">
        <s:v>70.739999999999995</s:v>
      </s:c>
      <s:c r="N28" s="37">
        <s:v>80.849999999999994</s:v>
      </s:c>
      <s:c r="O28" s="37">
        <s:v>77.66</s:v>
      </s:c>
      <s:c r="P28" s="37">
        <s:v>65.430000000000007</s:v>
      </s:c>
      <s:c r="Q28" s="37">
        <s:v>55.85</s:v>
      </s:c>
      <s:c r="R28" s="37">
        <s:v>76.06</s:v>
      </s:c>
      <s:c r="S28" s="37">
        <s:v>77.13</s:v>
      </s:c>
      <s:c r="T28" s="37">
        <s:v>68.62</s:v>
      </s:c>
      <s:c r="U28" s="37">
        <s:v>34.04</s:v>
      </s:c>
      <s:c r="V28" s="37">
        <s:v>35.11</s:v>
      </s:c>
      <s:c r="W28" s="37">
        <s:v>37.5</s:v>
      </s:c>
      <s:c r="X28" s="37">
        <s:v>28.72</s:v>
      </s:c>
      <s:c r="Y28" s="16">
        <s:f>AVERAGE(I28,L28:X28)</s:f>
        <s:v>61.531071428571423</s:v>
      </s:c>
      <s:c r="Z28" s="68">
        <s:v>85.31</s:v>
      </s:c>
      <s:c r="AA28" s="68">
        <s:v>77.73</s:v>
      </s:c>
      <s:c r="AB28" s="68">
        <s:v>73.930000000000007</s:v>
      </s:c>
      <s:c r="AC28" s="13">
        <s:f>AVERAGE(AA28:AB28)</s:f>
        <s:v>75.830000000000013</s:v>
      </s:c>
      <s:c r="AD28" s="68">
        <s:v>65.88</s:v>
      </s:c>
      <s:c r="AE28" s="68">
        <s:v>81.99</s:v>
      </s:c>
      <s:c r="AF28" s="68">
        <s:v>77.73</s:v>
      </s:c>
      <s:c r="AG28" s="68">
        <s:v>60.66</s:v>
      </s:c>
      <s:c r="AH28" s="68">
        <s:v>51.18</s:v>
      </s:c>
      <s:c r="AI28" s="68">
        <s:v>66.349999999999994</s:v>
      </s:c>
      <s:c r="AJ28" s="68">
        <s:v>82.94</s:v>
      </s:c>
      <s:c r="AK28" s="68">
        <s:v>77.25</s:v>
      </s:c>
      <s:c r="AL28" s="68">
        <s:v>62.09</s:v>
      </s:c>
      <s:c r="AM28" s="68">
        <s:v>46.68</s:v>
      </s:c>
      <s:c r="AN28" s="68">
        <s:v>40.520000000000003</s:v>
      </s:c>
      <s:c r="AO28" s="68">
        <s:v>48.1</s:v>
      </s:c>
      <s:c r="AP28" s="68">
        <s:v>31.28</s:v>
      </s:c>
      <s:c r="AQ28" s="16">
        <s:f>AVERAGE(Z28,AC28:AP28)</s:f>
        <s:v>63.585999999999991</s:v>
      </s:c>
      <s:c r="AR28" s="37">
        <s:v>38.92</s:v>
      </s:c>
      <s:c r="AS28" s="37">
        <s:v>60.48</s:v>
      </s:c>
      <s:c r="AT28" s="37">
        <s:v>21.86</s:v>
      </s:c>
      <s:c r="AU28" s="37">
        <s:v>71.260000000000005</s:v>
      </s:c>
      <s:c r="AV28" s="37">
        <s:v>25.45</s:v>
      </s:c>
      <s:c r="AW28" s="37">
        <s:v>53.29</s:v>
      </s:c>
      <s:c r="AX28" s="16">
        <s:f>AVERAGE(AR28:AW28)</s:f>
        <s:v>45.21</s:v>
      </s:c>
      <s:c r="AY28" s="37">
        <s:v>80.849999999999994</s:v>
      </s:c>
      <s:c r="AZ28" s="37">
        <s:v>21.28</s:v>
      </s:c>
      <s:c r="BA28" s="37">
        <s:v>9.84</s:v>
      </s:c>
      <s:c r="BB28" s="16">
        <s:f>AVERAGE(AY28:BA28)</s:f>
        <s:v>37.323333333333331</s:v>
      </s:c>
      <s:c r="BC28" s="68">
        <s:v>27.73</s:v>
      </s:c>
      <s:c r="BD28" s="68">
        <s:v>11.85</s:v>
      </s:c>
      <s:c r="BE28" s="16">
        <s:f>AVERAGE(BC28:BD28)</s:f>
        <s:v>19.79</s:v>
      </s:c>
      <s:c r="BF28" s="37">
        <s:v>9.2799999999999994</s:v>
      </s:c>
      <s:c r="BG28" s="32"/>
      <s:c r="BH28" s="32"/>
    </s:row>
    <s:row r="29">
      <s:c r="A29" s="23" t="s">
        <s:v>23</s:v>
      </s:c>
      <s:c r="B29" s="37">
        <s:v>86.34</s:v>
      </s:c>
      <s:c r="C29" s="37">
        <s:v>73.569999999999993</s:v>
      </s:c>
      <s:c r="D29" s="37">
        <s:v>51.1</s:v>
      </s:c>
      <s:c r="E29" s="37">
        <s:v>74.45</s:v>
      </s:c>
      <s:c r="F29" s="37">
        <s:v>88.99</s:v>
      </s:c>
      <s:c r="G29" s="37">
        <s:v>80.180000000000007</s:v>
      </s:c>
      <s:c r="H29" s="16">
        <s:f>AVERAGE(B29:G29)</s:f>
        <s:v>75.771666666666661</s:v>
      </s:c>
      <s:c r="I29" s="37">
        <s:v>78.05</s:v>
      </s:c>
      <s:c r="J29" s="37">
        <s:v>76.42</s:v>
      </s:c>
      <s:c r="K29" s="37">
        <s:v>69.92</s:v>
      </s:c>
      <s:c r="L29" s="13">
        <s:f>AVERAGE(J29:K29)</s:f>
        <s:v>73.17</s:v>
      </s:c>
      <s:c r="M29" s="37">
        <s:v>61.38</s:v>
      </s:c>
      <s:c r="N29" s="37">
        <s:v>89.43</s:v>
      </s:c>
      <s:c r="O29" s="37">
        <s:v>64.23</s:v>
      </s:c>
      <s:c r="P29" s="37">
        <s:v>58.94</s:v>
      </s:c>
      <s:c r="Q29" s="37">
        <s:v>56.91</s:v>
      </s:c>
      <s:c r="R29" s="37">
        <s:v>54.07</s:v>
      </s:c>
      <s:c r="S29" s="37">
        <s:v>73.98</s:v>
      </s:c>
      <s:c r="T29" s="37">
        <s:v>79.27</s:v>
      </s:c>
      <s:c r="U29" s="37">
        <s:v>22.36</s:v>
      </s:c>
      <s:c r="V29" s="37">
        <s:v>28.66</s:v>
      </s:c>
      <s:c r="W29" s="37">
        <s:v>30.49</s:v>
      </s:c>
      <s:c r="X29" s="37">
        <s:v>18.7</s:v>
      </s:c>
      <s:c r="Y29" s="16">
        <s:f>AVERAGE(I29,L29:X29)</s:f>
        <s:v>56.402857142857151</s:v>
      </s:c>
      <s:c r="Z29" s="68">
        <s:v>85.06</s:v>
      </s:c>
      <s:c r="AA29" s="68">
        <s:v>71.37</s:v>
      </s:c>
      <s:c r="AB29" s="68">
        <s:v>62.24</s:v>
      </s:c>
      <s:c r="AC29" s="13">
        <s:f>AVERAGE(AA29:AB29)</s:f>
        <s:v>66.805000000000007</s:v>
      </s:c>
      <s:c r="AD29" s="68">
        <s:v>47.72</s:v>
      </s:c>
      <s:c r="AE29" s="68">
        <s:v>80.5</s:v>
      </s:c>
      <s:c r="AF29" s="68">
        <s:v>65.150000000000006</s:v>
      </s:c>
      <s:c r="AG29" s="68">
        <s:v>43.57</s:v>
      </s:c>
      <s:c r="AH29" s="68">
        <s:v>70.540000000000006</s:v>
      </s:c>
      <s:c r="AI29" s="68">
        <s:v>57.68</s:v>
      </s:c>
      <s:c r="AJ29" s="68">
        <s:v>82.99</s:v>
      </s:c>
      <s:c r="AK29" s="68">
        <s:v>80.08</s:v>
      </s:c>
      <s:c r="AL29" s="68">
        <s:v>86.72</s:v>
      </s:c>
      <s:c r="AM29" s="68">
        <s:v>27.59</s:v>
      </s:c>
      <s:c r="AN29" s="68">
        <s:v>30.08</s:v>
      </s:c>
      <s:c r="AO29" s="68">
        <s:v>27.59</s:v>
      </s:c>
      <s:c r="AP29" s="68">
        <s:v>28.63</s:v>
      </s:c>
      <s:c r="AQ29" s="16">
        <s:f>AVERAGE(Z29,AC29:AP29)</s:f>
        <s:v>58.713666666666676</s:v>
      </s:c>
      <s:c r="AR29" s="37">
        <s:v>63</s:v>
      </s:c>
      <s:c r="AS29" s="37">
        <s:v>79.3</s:v>
      </s:c>
      <s:c r="AT29" s="37">
        <s:v>32.6</s:v>
      </s:c>
      <s:c r="AU29" s="37">
        <s:v>79.739999999999995</s:v>
      </s:c>
      <s:c r="AV29" s="37">
        <s:v>26.65</s:v>
      </s:c>
      <s:c r="AW29" s="37">
        <s:v>57.27</s:v>
      </s:c>
      <s:c r="AX29" s="16">
        <s:f>AVERAGE(AR29:AW29)</s:f>
        <s:v>56.426666666666655</s:v>
      </s:c>
      <s:c r="AY29" s="37">
        <s:v>82.93</s:v>
      </s:c>
      <s:c r="AZ29" s="37">
        <s:v>12.2</s:v>
      </s:c>
      <s:c r="BA29" s="37">
        <s:v>6.71</s:v>
      </s:c>
      <s:c r="BB29" s="16">
        <s:f>AVERAGE(AY29:BA29)</s:f>
        <s:v>33.946666666666665</s:v>
      </s:c>
      <s:c r="BC29" s="68">
        <s:v>13.28</s:v>
      </s:c>
      <s:c r="BD29" s="68">
        <s:v>5.19</s:v>
      </s:c>
      <s:c r="BE29" s="16">
        <s:f>AVERAGE(BC29:BD29)</s:f>
        <s:v>9.2349999999999994</s:v>
      </s:c>
      <s:c r="BF29" s="37">
        <s:v>15.2</s:v>
      </s:c>
      <s:c r="BG29" s="32"/>
      <s:c r="BH29" s="32"/>
    </s:row>
    <s:row r="30">
      <s:c r="A30" s="23" t="s">
        <s:v>24</s:v>
      </s:c>
      <s:c r="B30" s="37">
        <s:v>88.94</s:v>
      </s:c>
      <s:c r="C30" s="37">
        <s:v>80.77</s:v>
      </s:c>
      <s:c r="D30" s="37">
        <s:v>50.96</s:v>
      </s:c>
      <s:c r="E30" s="37">
        <s:v>65.87</s:v>
      </s:c>
      <s:c r="F30" s="37">
        <s:v>76.44</s:v>
      </s:c>
      <s:c r="G30" s="37">
        <s:v>90.38</s:v>
      </s:c>
      <s:c r="H30" s="16">
        <s:f>AVERAGE(B30:G30)</s:f>
        <s:v>75.559999999999988</s:v>
      </s:c>
      <s:c r="I30" s="37">
        <s:v>85.2</s:v>
      </s:c>
      <s:c r="J30" s="37">
        <s:v>77.58</s:v>
      </s:c>
      <s:c r="K30" s="37">
        <s:v>71.3</s:v>
      </s:c>
      <s:c r="L30" s="13">
        <s:f>AVERAGE(J30:K30)</s:f>
        <s:v>74.44</s:v>
      </s:c>
      <s:c r="M30" s="37">
        <s:v>63.23</s:v>
      </s:c>
      <s:c r="N30" s="37">
        <s:v>84.75</s:v>
      </s:c>
      <s:c r="O30" s="37">
        <s:v>67.260000000000005</s:v>
      </s:c>
      <s:c r="P30" s="37">
        <s:v>67.260000000000005</s:v>
      </s:c>
      <s:c r="Q30" s="37">
        <s:v>64.569999999999993</s:v>
      </s:c>
      <s:c r="R30" s="37">
        <s:v>61.43</s:v>
      </s:c>
      <s:c r="S30" s="37">
        <s:v>93.27</s:v>
      </s:c>
      <s:c r="T30" s="37">
        <s:v>78.48</s:v>
      </s:c>
      <s:c r="U30" s="37">
        <s:v>27.13</s:v>
      </s:c>
      <s:c r="V30" s="37">
        <s:v>39.01</s:v>
      </s:c>
      <s:c r="W30" s="37">
        <s:v>45.96</s:v>
      </s:c>
      <s:c r="X30" s="37">
        <s:v>35.869999999999997</s:v>
      </s:c>
      <s:c r="Y30" s="16">
        <s:f>AVERAGE(I30,L30:X30)</s:f>
        <s:v>63.418571428571433</s:v>
      </s:c>
      <s:c r="Z30" s="68">
        <s:v>85.47</s:v>
      </s:c>
      <s:c r="AA30" s="68">
        <s:v>71.510000000000005</s:v>
      </s:c>
      <s:c r="AB30" s="68">
        <s:v>65.7</s:v>
      </s:c>
      <s:c r="AC30" s="13">
        <s:f>AVERAGE(AA30:AB30)</s:f>
        <s:v>68.605000000000004</s:v>
      </s:c>
      <s:c r="AD30" s="68">
        <s:v>49.42</s:v>
      </s:c>
      <s:c r="AE30" s="68">
        <s:v>84.3</s:v>
      </s:c>
      <s:c r="AF30" s="68">
        <s:v>56.4</s:v>
      </s:c>
      <s:c r="AG30" s="68">
        <s:v>52.91</s:v>
      </s:c>
      <s:c r="AH30" s="68">
        <s:v>83.14</s:v>
      </s:c>
      <s:c r="AI30" s="68">
        <s:v>54.65</s:v>
      </s:c>
      <s:c r="AJ30" s="68">
        <s:v>87.21</s:v>
      </s:c>
      <s:c r="AK30" s="68">
        <s:v>70.349999999999994</s:v>
      </s:c>
      <s:c r="AL30" s="68">
        <s:v>85.47</s:v>
      </s:c>
      <s:c r="AM30" s="68">
        <s:v>22.38</s:v>
      </s:c>
      <s:c r="AN30" s="68">
        <s:v>27.33</s:v>
      </s:c>
      <s:c r="AO30" s="68">
        <s:v>44.77</s:v>
      </s:c>
      <s:c r="AP30" s="68">
        <s:v>21.51</s:v>
      </s:c>
      <s:c r="AQ30" s="16">
        <s:f>AVERAGE(Z30,AC30:AP30)</s:f>
        <s:v>59.594333333333338</s:v>
      </s:c>
      <s:c r="AR30" s="37">
        <s:v>56.73</s:v>
      </s:c>
      <s:c r="AS30" s="37">
        <s:v>79.81</s:v>
      </s:c>
      <s:c r="AT30" s="37">
        <s:v>35.58</s:v>
      </s:c>
      <s:c r="AU30" s="37">
        <s:v>75.48</s:v>
      </s:c>
      <s:c r="AV30" s="37">
        <s:v>32.93</s:v>
      </s:c>
      <s:c r="AW30" s="37">
        <s:v>58.17</s:v>
      </s:c>
      <s:c r="AX30" s="16">
        <s:f>AVERAGE(AR30:AW30)</s:f>
        <s:v>56.45000000000001</s:v>
      </s:c>
      <s:c r="AY30" s="37">
        <s:v>84.75</s:v>
      </s:c>
      <s:c r="AZ30" s="37">
        <s:v>16.37</s:v>
      </s:c>
      <s:c r="BA30" s="37">
        <s:v>8.07</s:v>
      </s:c>
      <s:c r="BB30" s="16">
        <s:f>AVERAGE(AY30:BA30)</s:f>
        <s:v>36.396666666666668</s:v>
      </s:c>
      <s:c r="BC30" s="68">
        <s:v>14.53</s:v>
      </s:c>
      <s:c r="BD30" s="68">
        <s:v>6.4</s:v>
      </s:c>
      <s:c r="BE30" s="16">
        <s:f>AVERAGE(BC30:BD30)</s:f>
        <s:v>10.465</s:v>
      </s:c>
      <s:c r="BF30" s="37">
        <s:v>10.58</s:v>
      </s:c>
      <s:c r="BG30" s="32"/>
      <s:c r="BH30" s="32"/>
    </s:row>
    <s:row r="31">
      <s:c r="A31" s="23" t="s">
        <s:v>25</s:v>
      </s:c>
      <s:c r="B31" s="37">
        <s:v>82.81</s:v>
      </s:c>
      <s:c r="C31" s="37">
        <s:v>74.66</s:v>
      </s:c>
      <s:c r="D31" s="37">
        <s:v>55.2</s:v>
      </s:c>
      <s:c r="E31" s="37">
        <s:v>74.66</s:v>
      </s:c>
      <s:c r="F31" s="37">
        <s:v>83.26</s:v>
      </s:c>
      <s:c r="G31" s="37">
        <s:v>86.43</s:v>
      </s:c>
      <s:c r="H31" s="16">
        <s:f>AVERAGE(B31:G31)</s:f>
        <s:v>76.17</s:v>
      </s:c>
      <s:c r="I31" s="37">
        <s:v>82.53</s:v>
      </s:c>
      <s:c r="J31" s="37">
        <s:v>81.66</s:v>
      </s:c>
      <s:c r="K31" s="37">
        <s:v>72.930000000000007</s:v>
      </s:c>
      <s:c r="L31" s="13">
        <s:f>AVERAGE(J31:K31)</s:f>
        <s:v>77.295000000000002</s:v>
      </s:c>
      <s:c r="M31" s="37">
        <s:v>68.12</s:v>
      </s:c>
      <s:c r="N31" s="37">
        <s:v>86.9</s:v>
      </s:c>
      <s:c r="O31" s="37">
        <s:v>70.31</s:v>
      </s:c>
      <s:c r="P31" s="37">
        <s:v>69.87</s:v>
      </s:c>
      <s:c r="Q31" s="37">
        <s:v>72.930000000000007</s:v>
      </s:c>
      <s:c r="R31" s="37">
        <s:v>66.81</s:v>
      </s:c>
      <s:c r="S31" s="37">
        <s:v>83.41</s:v>
      </s:c>
      <s:c r="T31" s="37">
        <s:v>70.739999999999995</s:v>
      </s:c>
      <s:c r="U31" s="37">
        <s:v>22.71</s:v>
      </s:c>
      <s:c r="V31" s="37">
        <s:v>36.9</s:v>
      </s:c>
      <s:c r="W31" s="37">
        <s:v>40.83</s:v>
      </s:c>
      <s:c r="X31" s="37">
        <s:v>20.52</s:v>
      </s:c>
      <s:c r="Y31" s="16">
        <s:f>AVERAGE(I31,L31:X31)</s:f>
        <s:v>62.133928571428577</s:v>
      </s:c>
      <s:c r="Z31" s="16" t="s">
        <s:v>115</s:v>
      </s:c>
      <s:c r="AA31" s="16" t="s">
        <s:v>115</s:v>
      </s:c>
      <s:c r="AB31" s="16" t="s">
        <s:v>115</s:v>
      </s:c>
      <s:c r="AC31" s="16" t="s">
        <s:v>115</s:v>
      </s:c>
      <s:c r="AD31" s="16" t="s">
        <s:v>115</s:v>
      </s:c>
      <s:c r="AE31" s="16" t="s">
        <s:v>115</s:v>
      </s:c>
      <s:c r="AF31" s="16" t="s">
        <s:v>115</s:v>
      </s:c>
      <s:c r="AG31" s="16" t="s">
        <s:v>115</s:v>
      </s:c>
      <s:c r="AH31" s="16" t="s">
        <s:v>115</s:v>
      </s:c>
      <s:c r="AI31" s="16" t="s">
        <s:v>115</s:v>
      </s:c>
      <s:c r="AJ31" s="16" t="s">
        <s:v>115</s:v>
      </s:c>
      <s:c r="AK31" s="16" t="s">
        <s:v>115</s:v>
      </s:c>
      <s:c r="AL31" s="16" t="s">
        <s:v>115</s:v>
      </s:c>
      <s:c r="AM31" s="16" t="s">
        <s:v>115</s:v>
      </s:c>
      <s:c r="AN31" s="16" t="s">
        <s:v>115</s:v>
      </s:c>
      <s:c r="AO31" s="16" t="s">
        <s:v>115</s:v>
      </s:c>
      <s:c r="AP31" s="16" t="s">
        <s:v>115</s:v>
      </s:c>
      <s:c r="AQ31" s="16" t="s">
        <s:v>115</s:v>
      </s:c>
      <s:c r="AR31" s="37">
        <s:v>59.28</s:v>
      </s:c>
      <s:c r="AS31" s="37">
        <s:v>66.06</s:v>
      </s:c>
      <s:c r="AT31" s="37">
        <s:v>23.76</s:v>
      </s:c>
      <s:c r="AU31" s="37">
        <s:v>74.209999999999994</s:v>
      </s:c>
      <s:c r="AV31" s="37">
        <s:v>25.11</s:v>
      </s:c>
      <s:c r="AW31" s="37">
        <s:v>49.32</s:v>
      </s:c>
      <s:c r="AX31" s="16">
        <s:f>AVERAGE(AR31:AW31)</s:f>
        <s:v>49.623333333333335</s:v>
      </s:c>
      <s:c r="AY31" s="37">
        <s:v>86.46</s:v>
      </s:c>
      <s:c r="AZ31" s="37">
        <s:v>21.62</s:v>
      </s:c>
      <s:c r="BA31" s="37">
        <s:v>8.08</s:v>
      </s:c>
      <s:c r="BB31" s="16">
        <s:f>AVERAGE(AY31:BA31)</s:f>
        <s:v>38.72</s:v>
      </s:c>
      <s:c r="BC31" s="16" t="s">
        <s:v>115</s:v>
      </s:c>
      <s:c r="BD31" s="16" t="s">
        <s:v>115</s:v>
      </s:c>
      <s:c r="BE31" s="16" t="s">
        <s:v>115</s:v>
      </s:c>
      <s:c r="BF31" s="37">
        <s:v>5.43</s:v>
      </s:c>
      <s:c r="BG31" s="32" t="s">
        <s:v>115</s:v>
      </s:c>
      <s:c r="BH31" s="32" t="s">
        <s:v>115</s:v>
      </s:c>
    </s:row>
    <s:row r="32">
      <s:c r="A32" s="23" t="s">
        <s:v>26</s:v>
      </s:c>
      <s:c r="B32" s="37">
        <s:v>73.209999999999994</s:v>
      </s:c>
      <s:c r="C32" s="37">
        <s:v>72.319999999999993</s:v>
      </s:c>
      <s:c r="D32" s="37">
        <s:v>33.93</s:v>
      </s:c>
      <s:c r="E32" s="37">
        <s:v>53.57</s:v>
      </s:c>
      <s:c r="F32" s="37">
        <s:v>75.89</s:v>
      </s:c>
      <s:c r="G32" s="37">
        <s:v>89.29</s:v>
      </s:c>
      <s:c r="H32" s="16">
        <s:f>AVERAGE(B32:G32)</s:f>
        <s:v>66.368333333333325</s:v>
      </s:c>
      <s:c r="I32" s="37">
        <s:v>81.37</s:v>
      </s:c>
      <s:c r="J32" s="37">
        <s:v>63.73</s:v>
      </s:c>
      <s:c r="K32" s="37">
        <s:v>68.63</s:v>
      </s:c>
      <s:c r="L32" s="13">
        <s:f>AVERAGE(J32:K32)</s:f>
        <s:v>66.179999999999993</s:v>
      </s:c>
      <s:c r="M32" s="37">
        <s:v>59.8</s:v>
      </s:c>
      <s:c r="N32" s="37">
        <s:v>86.27</s:v>
      </s:c>
      <s:c r="O32" s="37">
        <s:v>58.82</s:v>
      </s:c>
      <s:c r="P32" s="37">
        <s:v>37.25</s:v>
      </s:c>
      <s:c r="Q32" s="37">
        <s:v>66.67</s:v>
      </s:c>
      <s:c r="R32" s="37">
        <s:v>40.200000000000003</s:v>
      </s:c>
      <s:c r="S32" s="37">
        <s:v>86.27</s:v>
      </s:c>
      <s:c r="T32" s="37">
        <s:v>65.69</s:v>
      </s:c>
      <s:c r="U32" s="37">
        <s:v>18.63</s:v>
      </s:c>
      <s:c r="V32" s="37">
        <s:v>50.98</s:v>
      </s:c>
      <s:c r="W32" s="37">
        <s:v>54.41</s:v>
      </s:c>
      <s:c r="X32" s="37">
        <s:v>23.04</s:v>
      </s:c>
      <s:c r="Y32" s="16">
        <s:f>AVERAGE(I32,L32:X32)</s:f>
        <s:v>56.827142857142853</s:v>
      </s:c>
      <s:c r="Z32" s="68">
        <s:v>83.33</s:v>
      </s:c>
      <s:c r="AA32" s="68">
        <s:v>72.55</s:v>
      </s:c>
      <s:c r="AB32" s="68">
        <s:v>61.76</s:v>
      </s:c>
      <s:c r="AC32" s="13">
        <s:f>AVERAGE(AA32:AB32)</s:f>
        <s:v>67.155000000000001</s:v>
      </s:c>
      <s:c r="AD32" s="68">
        <s:v>54.9</s:v>
      </s:c>
      <s:c r="AE32" s="68">
        <s:v>76.47</s:v>
      </s:c>
      <s:c r="AF32" s="68">
        <s:v>50</s:v>
      </s:c>
      <s:c r="AG32" s="68">
        <s:v>50.98</s:v>
      </s:c>
      <s:c r="AH32" s="68">
        <s:v>66.67</s:v>
      </s:c>
      <s:c r="AI32" s="68">
        <s:v>58.82</s:v>
      </s:c>
      <s:c r="AJ32" s="68">
        <s:v>77.45</s:v>
      </s:c>
      <s:c r="AK32" s="68">
        <s:v>75.489999999999995</s:v>
      </s:c>
      <s:c r="AL32" s="68">
        <s:v>82.35</s:v>
      </s:c>
      <s:c r="AM32" s="68">
        <s:v>32.840000000000003</s:v>
      </s:c>
      <s:c r="AN32" s="68">
        <s:v>38.24</s:v>
      </s:c>
      <s:c r="AO32" s="68">
        <s:v>33.82</s:v>
      </s:c>
      <s:c r="AP32" s="68">
        <s:v>32.840000000000003</s:v>
      </s:c>
      <s:c r="AQ32" s="16">
        <s:f>AVERAGE(Z32,AC32:AP32)</s:f>
        <s:v>58.757000000000019</s:v>
      </s:c>
      <s:c r="AR32" s="37">
        <s:v>42.86</s:v>
      </s:c>
      <s:c r="AS32" s="37">
        <s:v>66.069999999999993</s:v>
      </s:c>
      <s:c r="AT32" s="37">
        <s:v>31.25</s:v>
      </s:c>
      <s:c r="AU32" s="37">
        <s:v>80.36</s:v>
      </s:c>
      <s:c r="AV32" s="37">
        <s:v>27.68</s:v>
      </s:c>
      <s:c r="AW32" s="37">
        <s:v>41.96</s:v>
      </s:c>
      <s:c r="AX32" s="16">
        <s:f>AVERAGE(AR32:AW32)</s:f>
        <s:v>48.363333333333337</s:v>
      </s:c>
      <s:c r="AY32" s="37">
        <s:v>89.22</s:v>
      </s:c>
      <s:c r="AZ32" s="37">
        <s:v>15.69</s:v>
      </s:c>
      <s:c r="BA32" s="37">
        <s:v>6.37</s:v>
      </s:c>
      <s:c r="BB32" s="16">
        <s:f>AVERAGE(AY32:BA32)</s:f>
        <s:v>37.093333333333334</s:v>
      </s:c>
      <s:c r="BC32" s="68">
        <s:v>21.08</s:v>
      </s:c>
      <s:c r="BD32" s="68">
        <s:v>26.96</s:v>
      </s:c>
      <s:c r="BE32" s="16">
        <s:f>AVERAGE(BC32:BD32)</s:f>
        <s:v>24.02</s:v>
      </s:c>
      <s:c r="BF32" s="37">
        <s:v>7.59</s:v>
      </s:c>
      <s:c r="BG32" s="32"/>
      <s:c r="BH32" s="32"/>
    </s:row>
    <s:row r="33">
      <s:c r="A33" s="23" t="s">
        <s:v>27</s:v>
      </s:c>
      <s:c r="B33" s="37">
        <s:v>76.430000000000007</s:v>
      </s:c>
      <s:c r="C33" s="37">
        <s:v>67.069999999999993</s:v>
      </s:c>
      <s:c r="D33" s="37">
        <s:v>53.38</s:v>
      </s:c>
      <s:c r="E33" s="37">
        <s:v>63.95</s:v>
      </s:c>
      <s:c r="F33" s="37">
        <s:v>79.55</s:v>
      </s:c>
      <s:c r="G33" s="37">
        <s:v>83.36</s:v>
      </s:c>
      <s:c r="H33" s="16">
        <s:f>AVERAGE(B33:G33)</s:f>
        <s:v>70.623333333333335</s:v>
      </s:c>
      <s:c r="I33" s="37">
        <s:v>80.98</s:v>
      </s:c>
      <s:c r="J33" s="37">
        <s:v>68.52</s:v>
      </s:c>
      <s:c r="K33" s="37">
        <s:v>66.069999999999993</s:v>
      </s:c>
      <s:c r="L33" s="13">
        <s:f>AVERAGE(J33:K33)</s:f>
        <s:v>67.294999999999987</s:v>
      </s:c>
      <s:c r="M33" s="37">
        <s:v>61.31</s:v>
      </s:c>
      <s:c r="N33" s="37">
        <s:v>81.150000000000006</s:v>
      </s:c>
      <s:c r="O33" s="37">
        <s:v>63.44</s:v>
      </s:c>
      <s:c r="P33" s="37">
        <s:v>53.28</s:v>
      </s:c>
      <s:c r="Q33" s="37">
        <s:v>65.569999999999993</s:v>
      </s:c>
      <s:c r="R33" s="37">
        <s:v>58.2</s:v>
      </s:c>
      <s:c r="S33" s="37">
        <s:v>83.77</s:v>
      </s:c>
      <s:c r="T33" s="37">
        <s:v>72.95</s:v>
      </s:c>
      <s:c r="U33" s="37">
        <s:v>31.31</s:v>
      </s:c>
      <s:c r="V33" s="37">
        <s:v>34.75</s:v>
      </s:c>
      <s:c r="W33" s="37">
        <s:v>40.159999999999997</s:v>
      </s:c>
      <s:c r="X33" s="37">
        <s:v>25.74</s:v>
      </s:c>
      <s:c r="Y33" s="16">
        <s:f>AVERAGE(I33,L33:X33)</s:f>
        <s:v>58.564642857142857</s:v>
      </s:c>
      <s:c r="Z33" s="68">
        <s:v>80.739999999999995</s:v>
      </s:c>
      <s:c r="AA33" s="68">
        <s:v>70.75</s:v>
      </s:c>
      <s:c r="AB33" s="68">
        <s:v>68.13</s:v>
      </s:c>
      <s:c r="AC33" s="13">
        <s:f>AVERAGE(AA33:AB33)</s:f>
        <s:v>69.44</s:v>
      </s:c>
      <s:c r="AD33" s="68">
        <s:v>62.87</s:v>
      </s:c>
      <s:c r="AE33" s="68">
        <s:v>84.76</s:v>
      </s:c>
      <s:c r="AF33" s="68">
        <s:v>63.57</s:v>
      </s:c>
      <s:c r="AG33" s="68">
        <s:v>54.99</s:v>
      </s:c>
      <s:c r="AH33" s="68">
        <s:v>67.430000000000007</s:v>
      </s:c>
      <s:c r="AI33" s="68">
        <s:v>68.13</s:v>
      </s:c>
      <s:c r="AJ33" s="68">
        <s:v>83.36</s:v>
      </s:c>
      <s:c r="AK33" s="68">
        <s:v>72.150000000000006</s:v>
      </s:c>
      <s:c r="AL33" s="68">
        <s:v>70.58</s:v>
      </s:c>
      <s:c r="AM33" s="68">
        <s:v>37.83</s:v>
      </s:c>
      <s:c r="AN33" s="68">
        <s:v>39.4</s:v>
      </s:c>
      <s:c r="AO33" s="68">
        <s:v>33.979999999999997</s:v>
      </s:c>
      <s:c r="AP33" s="68">
        <s:v>32.049999999999997</s:v>
      </s:c>
      <s:c r="AQ33" s="16">
        <s:f>AVERAGE(Z33,AC33:AP33)</s:f>
        <s:v>61.418666666666674</s:v>
      </s:c>
      <s:c r="AR33" s="37">
        <s:v>38.299999999999997</s:v>
      </s:c>
      <s:c r="AS33" s="37">
        <s:v>73.83</s:v>
      </s:c>
      <s:c r="AT33" s="37">
        <s:v>27.64</s:v>
      </s:c>
      <s:c r="AU33" s="37">
        <s:v>75.91</s:v>
      </s:c>
      <s:c r="AV33" s="37">
        <s:v>32.67</s:v>
      </s:c>
      <s:c r="AW33" s="37">
        <s:v>55.11</s:v>
      </s:c>
      <s:c r="AX33" s="16">
        <s:f>AVERAGE(AR33:AW33)</s:f>
        <s:v>50.576666666666661</s:v>
      </s:c>
      <s:c r="AY33" s="37">
        <s:v>77.540000000000006</s:v>
      </s:c>
      <s:c r="AZ33" s="37">
        <s:v>19.920000000000002</s:v>
      </s:c>
      <s:c r="BA33" s="37">
        <s:v>11.89</s:v>
      </s:c>
      <s:c r="BB33" s="16">
        <s:f>AVERAGE(AY33:BA33)</s:f>
        <s:v>36.450000000000003</s:v>
      </s:c>
      <s:c r="BC33" s="68">
        <s:v>24.26</s:v>
      </s:c>
      <s:c r="BD33" s="68">
        <s:v>9.5399999999999991</s:v>
      </s:c>
      <s:c r="BE33" s="16">
        <s:f>AVERAGE(BC33:BD33)</s:f>
        <s:v>16.899999999999999</s:v>
      </s:c>
      <s:c r="BF33" s="37">
        <s:v>15.25</s:v>
      </s:c>
      <s:c r="BG33" s="32"/>
      <s:c r="BH33" s="32"/>
    </s:row>
    <s:row r="34">
      <s:c r="A34" s="23" t="s">
        <s:v>28</s:v>
      </s:c>
      <s:c r="B34" s="37">
        <s:v>87.43</s:v>
      </s:c>
      <s:c r="C34" s="37">
        <s:v>80.569999999999993</s:v>
      </s:c>
      <s:c r="D34" s="37">
        <s:v>70.290000000000006</s:v>
      </s:c>
      <s:c r="E34" s="37">
        <s:v>77.14</s:v>
      </s:c>
      <s:c r="F34" s="37">
        <s:v>72.569999999999993</s:v>
      </s:c>
      <s:c r="G34" s="37">
        <s:v>78.290000000000006</s:v>
      </s:c>
      <s:c r="H34" s="16">
        <s:f>AVERAGE(B34:G34)</s:f>
        <s:v>77.715000000000003</s:v>
      </s:c>
      <s:c r="I34" s="37">
        <s:v>84.8</s:v>
      </s:c>
      <s:c r="J34" s="37">
        <s:v>72.510000000000005</s:v>
      </s:c>
      <s:c r="K34" s="37">
        <s:v>67.84</s:v>
      </s:c>
      <s:c r="L34" s="13">
        <s:f>AVERAGE(J34:K34)</s:f>
        <s:v>70.175000000000011</s:v>
      </s:c>
      <s:c r="M34" s="37">
        <s:v>64.33</s:v>
      </s:c>
      <s:c r="N34" s="37">
        <s:v>88.89</s:v>
      </s:c>
      <s:c r="O34" s="37">
        <s:v>73.099999999999994</s:v>
      </s:c>
      <s:c r="P34" s="37">
        <s:v>66.67</s:v>
      </s:c>
      <s:c r="Q34" s="37">
        <s:v>61.99</s:v>
      </s:c>
      <s:c r="R34" s="37">
        <s:v>64.33</s:v>
      </s:c>
      <s:c r="S34" s="37">
        <s:v>90.06</s:v>
      </s:c>
      <s:c r="T34" s="37">
        <s:v>77.19</s:v>
      </s:c>
      <s:c r="U34" s="37">
        <s:v>34.799999999999997</s:v>
      </s:c>
      <s:c r="V34" s="37">
        <s:v>34.21</s:v>
      </s:c>
      <s:c r="W34" s="37">
        <s:v>53.8</s:v>
      </s:c>
      <s:c r="X34" s="37">
        <s:v>25.73</s:v>
      </s:c>
      <s:c r="Y34" s="16">
        <s:f>AVERAGE(I34,L34:X34)</s:f>
        <s:v>63.57678571428572</s:v>
      </s:c>
      <s:c r="Z34" s="68">
        <s:v>85.71</s:v>
      </s:c>
      <s:c r="AA34" s="68">
        <s:v>73.709999999999994</s:v>
      </s:c>
      <s:c r="AB34" s="68">
        <s:v>73.709999999999994</s:v>
      </s:c>
      <s:c r="AC34" s="13">
        <s:f>AVERAGE(AA34:AB34)</s:f>
        <s:v>73.709999999999994</s:v>
      </s:c>
      <s:c r="AD34" s="68">
        <s:v>72</s:v>
      </s:c>
      <s:c r="AE34" s="68">
        <s:v>68</s:v>
      </s:c>
      <s:c r="AF34" s="68">
        <s:v>72.569999999999993</s:v>
      </s:c>
      <s:c r="AG34" s="68">
        <s:v>69.14</s:v>
      </s:c>
      <s:c r="AH34" s="68">
        <s:v>61.71</s:v>
      </s:c>
      <s:c r="AI34" s="68">
        <s:v>72.569999999999993</s:v>
      </s:c>
      <s:c r="AJ34" s="68">
        <s:v>81.709999999999994</s:v>
      </s:c>
      <s:c r="AK34" s="68">
        <s:v>80</s:v>
      </s:c>
      <s:c r="AL34" s="68">
        <s:v>57.14</s:v>
      </s:c>
      <s:c r="AM34" s="68">
        <s:v>46</s:v>
      </s:c>
      <s:c r="AN34" s="68">
        <s:v>31.43</s:v>
      </s:c>
      <s:c r="AO34" s="68">
        <s:v>43.43</s:v>
      </s:c>
      <s:c r="AP34" s="68">
        <s:v>16.29</s:v>
      </s:c>
      <s:c r="AQ34" s="16">
        <s:f>AVERAGE(Z34,AC34:AP34)</s:f>
        <s:v>62.09399999999998</s:v>
      </s:c>
      <s:c r="AR34" s="37">
        <s:v>58.86</s:v>
      </s:c>
      <s:c r="AS34" s="37">
        <s:v>65.709999999999994</s:v>
      </s:c>
      <s:c r="AT34" s="37">
        <s:v>36.86</s:v>
      </s:c>
      <s:c r="AU34" s="37">
        <s:v>74.290000000000006</s:v>
      </s:c>
      <s:c r="AV34" s="37">
        <s:v>43.43</s:v>
      </s:c>
      <s:c r="AW34" s="37">
        <s:v>52</s:v>
      </s:c>
      <s:c r="AX34" s="16">
        <s:f>AVERAGE(AR34:AW34)</s:f>
        <s:v>55.19166666666667</s:v>
      </s:c>
      <s:c r="AY34" s="37">
        <s:v>79.53</s:v>
      </s:c>
      <s:c r="AZ34" s="37">
        <s:v>19.3</s:v>
      </s:c>
      <s:c r="BA34" s="37">
        <s:v>11.99</s:v>
      </s:c>
      <s:c r="BB34" s="16">
        <s:f>AVERAGE(AY34:BA34)</s:f>
        <s:v>36.94</s:v>
      </s:c>
      <s:c r="BC34" s="68">
        <s:v>16.86</s:v>
      </s:c>
      <s:c r="BD34" s="68">
        <s:v>5.43</s:v>
      </s:c>
      <s:c r="BE34" s="16">
        <s:f>AVERAGE(BC34:BD34)</s:f>
        <s:v>11.145</s:v>
      </s:c>
      <s:c r="BF34" s="37">
        <s:v>20.86</s:v>
      </s:c>
      <s:c r="BG34" s="32"/>
      <s:c r="BH34" s="32"/>
    </s:row>
    <s:row r="35">
      <s:c r="A35" s="23" t="s">
        <s:v>29</s:v>
      </s:c>
      <s:c r="B35" s="37">
        <s:v>79.27</s:v>
      </s:c>
      <s:c r="C35" s="37">
        <s:v>77.849999999999994</s:v>
      </s:c>
      <s:c r="D35" s="37">
        <s:v>65.239999999999995</s:v>
      </s:c>
      <s:c r="E35" s="37">
        <s:v>67.48</s:v>
      </s:c>
      <s:c r="F35" s="37">
        <s:v>81.3</s:v>
      </s:c>
      <s:c r="G35" s="37">
        <s:v>78.25</s:v>
      </s:c>
      <s:c r="H35" s="16">
        <s:f>AVERAGE(B35:G35)</s:f>
        <s:v>74.898333333333341</s:v>
      </s:c>
      <s:c r="I35" s="37">
        <s:v>82.49</s:v>
      </s:c>
      <s:c r="J35" s="37">
        <s:v>68.27</s:v>
      </s:c>
      <s:c r="K35" s="37">
        <s:v>66.08</s:v>
      </s:c>
      <s:c r="L35" s="13">
        <s:f>AVERAGE(J35:K35)</s:f>
        <s:v>67.174999999999997</s:v>
      </s:c>
      <s:c r="M35" s="37">
        <s:v>61.27</s:v>
      </s:c>
      <s:c r="N35" s="37">
        <s:v>77.900000000000006</s:v>
      </s:c>
      <s:c r="O35" s="37">
        <s:v>60.83</s:v>
      </s:c>
      <s:c r="P35" s="37">
        <s:v>57.55</s:v>
      </s:c>
      <s:c r="Q35" s="37">
        <s:v>65.209999999999994</s:v>
      </s:c>
      <s:c r="R35" s="37">
        <s:v>58.64</s:v>
      </s:c>
      <s:c r="S35" s="37">
        <s:v>80.959999999999994</s:v>
      </s:c>
      <s:c r="T35" s="37">
        <s:v>64.989999999999995</s:v>
      </s:c>
      <s:c r="U35" s="37">
        <s:v>22.98</s:v>
      </s:c>
      <s:c r="V35" s="37">
        <s:v>28.88</s:v>
      </s:c>
      <s:c r="W35" s="37">
        <s:v>41.79</s:v>
      </s:c>
      <s:c r="X35" s="37">
        <s:v>30.31</s:v>
      </s:c>
      <s:c r="Y35" s="16">
        <s:f>AVERAGE(I35,L35:X35)</s:f>
        <s:v>57.212499999999999</s:v>
      </s:c>
      <s:c r="Z35" s="68">
        <s:v>78.84</s:v>
      </s:c>
      <s:c r="AA35" s="68">
        <s:v>65.91</s:v>
      </s:c>
      <s:c r="AB35" s="68">
        <s:v>64.78</s:v>
      </s:c>
      <s:c r="AC35" s="13">
        <s:f>AVERAGE(AA35:AB35)</s:f>
        <s:v>65.344999999999999</s:v>
      </s:c>
      <s:c r="AD35" s="68">
        <s:v>48.3</s:v>
      </s:c>
      <s:c r="AE35" s="68">
        <s:v>75.12</s:v>
      </s:c>
      <s:c r="AF35" s="68">
        <s:v>63.81</s:v>
      </s:c>
      <s:c r="AG35" s="68">
        <s:v>46.53</s:v>
      </s:c>
      <s:c r="AH35" s="68">
        <s:v>53.96</s:v>
      </s:c>
      <s:c r="AI35" s="68">
        <s:v>56.38</s:v>
      </s:c>
      <s:c r="AJ35" s="68">
        <s:v>79.16</s:v>
      </s:c>
      <s:c r="AK35" s="68">
        <s:v>73.510000000000005</s:v>
      </s:c>
      <s:c r="AL35" s="68">
        <s:v>61.87</s:v>
      </s:c>
      <s:c r="AM35" s="68">
        <s:v>26.25</s:v>
      </s:c>
      <s:c r="AN35" s="68">
        <s:v>33.119999999999997</s:v>
      </s:c>
      <s:c r="AO35" s="68">
        <s:v>37.72</s:v>
      </s:c>
      <s:c r="AP35" s="68">
        <s:v>20.440000000000001</s:v>
      </s:c>
      <s:c r="AQ35" s="16">
        <s:f>AVERAGE(Z35,AC35:AP35)</s:f>
        <s:v>54.690333333333342</s:v>
      </s:c>
      <s:c r="AR35" s="37">
        <s:v>50.61</s:v>
      </s:c>
      <s:c r="AS35" s="37">
        <s:v>62.6</s:v>
      </s:c>
      <s:c r="AT35" s="37">
        <s:v>37.090000000000003</s:v>
      </s:c>
      <s:c r="AU35" s="37">
        <s:v>76.83</s:v>
      </s:c>
      <s:c r="AV35" s="37">
        <s:v>42.99</s:v>
      </s:c>
      <s:c r="AW35" s="37">
        <s:v>59.76</s:v>
      </s:c>
      <s:c r="AX35" s="16">
        <s:f>AVERAGE(AR35:AW35)</s:f>
        <s:v>54.98</s:v>
      </s:c>
      <s:c r="AY35" s="37">
        <s:v>71.989999999999995</s:v>
      </s:c>
      <s:c r="AZ35" s="37">
        <s:v>20.13</s:v>
      </s:c>
      <s:c r="BA35" s="37">
        <s:v>4.38</s:v>
      </s:c>
      <s:c r="BB35" s="16">
        <s:f>AVERAGE(AY35:BA35)</s:f>
        <s:v>32.166666666666664</s:v>
      </s:c>
      <s:c r="BC35" s="68">
        <s:v>21.97</s:v>
      </s:c>
      <s:c r="BD35" s="68">
        <s:v>9.2100000000000009</s:v>
      </s:c>
      <s:c r="BE35" s="16">
        <s:f>AVERAGE(BC35:BD35)</s:f>
        <s:v>15.59</s:v>
      </s:c>
      <s:c r="BF35" s="37">
        <s:v>10.37</s:v>
      </s:c>
      <s:c r="BG35" s="32"/>
      <s:c r="BH35" s="32"/>
    </s:row>
    <s:row r="36">
      <s:c r="A36" s="23" t="s">
        <s:v>30</s:v>
      </s:c>
      <s:c r="B36" s="37">
        <s:v>82.4</s:v>
      </s:c>
      <s:c r="C36" s="37">
        <s:v>70.040000000000006</s:v>
      </s:c>
      <s:c r="D36" s="37">
        <s:v>46.07</s:v>
      </s:c>
      <s:c r="E36" s="37">
        <s:v>67.790000000000006</s:v>
      </s:c>
      <s:c r="F36" s="37">
        <s:v>81.27</s:v>
      </s:c>
      <s:c r="G36" s="37">
        <s:v>82.77</s:v>
      </s:c>
      <s:c r="H36" s="16">
        <s:f>AVERAGE(B36:G36)</s:f>
        <s:v>71.723333333333329</s:v>
      </s:c>
      <s:c r="I36" s="37">
        <s:v>82.8</s:v>
      </s:c>
      <s:c r="J36" s="37">
        <s:v>77.39</s:v>
      </s:c>
      <s:c r="K36" s="37">
        <s:v>71.02</s:v>
      </s:c>
      <s:c r="L36" s="13">
        <s:f>AVERAGE(J36:K36)</s:f>
        <s:v>74.204999999999998</s:v>
      </s:c>
      <s:c r="M36" s="37">
        <s:v>51.91</s:v>
      </s:c>
      <s:c r="N36" s="37">
        <s:v>86.62</s:v>
      </s:c>
      <s:c r="O36" s="37">
        <s:v>59.24</s:v>
      </s:c>
      <s:c r="P36" s="37">
        <s:v>46.5</s:v>
      </s:c>
      <s:c r="Q36" s="37">
        <s:v>68.790000000000006</s:v>
      </s:c>
      <s:c r="R36" s="37">
        <s:v>36.94</s:v>
      </s:c>
      <s:c r="S36" s="37">
        <s:v>72.930000000000007</s:v>
      </s:c>
      <s:c r="T36" s="37">
        <s:v>67.2</s:v>
      </s:c>
      <s:c r="U36" s="37">
        <s:v>35.99</s:v>
      </s:c>
      <s:c r="V36" s="37">
        <s:v>32.479999999999997</s:v>
      </s:c>
      <s:c r="W36" s="37">
        <s:v>37.58</s:v>
      </s:c>
      <s:c r="X36" s="37">
        <s:v>23.09</s:v>
      </s:c>
      <s:c r="Y36" s="16">
        <s:f>AVERAGE(I36,L36:X36)</s:f>
        <s:v>55.448214285714293</s:v>
      </s:c>
      <s:c r="Z36" s="68">
        <s:v>76.47</s:v>
      </s:c>
      <s:c r="AA36" s="68">
        <s:v>66.78</s:v>
      </s:c>
      <s:c r="AB36" s="68">
        <s:v>62.63</s:v>
      </s:c>
      <s:c r="AC36" s="13">
        <s:f>AVERAGE(AA36:AB36)</s:f>
        <s:v>64.704999999999998</s:v>
      </s:c>
      <s:c r="AD36" s="68">
        <s:v>59.17</s:v>
      </s:c>
      <s:c r="AE36" s="68">
        <s:v>76.819999999999993</s:v>
      </s:c>
      <s:c r="AF36" s="68">
        <s:v>67.819999999999993</s:v>
      </s:c>
      <s:c r="AG36" s="68">
        <s:v>52.94</s:v>
      </s:c>
      <s:c r="AH36" s="68">
        <s:v>65.400000000000006</s:v>
      </s:c>
      <s:c r="AI36" s="68">
        <s:v>58.82</s:v>
      </s:c>
      <s:c r="AJ36" s="68">
        <s:v>78.2</s:v>
      </s:c>
      <s:c r="AK36" s="68">
        <s:v>71.28</s:v>
      </s:c>
      <s:c r="AL36" s="68">
        <s:v>72.319999999999993</s:v>
      </s:c>
      <s:c r="AM36" s="68">
        <s:v>32.700000000000003</s:v>
      </s:c>
      <s:c r="AN36" s="68">
        <s:v>29.07</s:v>
      </s:c>
      <s:c r="AO36" s="68">
        <s:v>38.75</s:v>
      </s:c>
      <s:c r="AP36" s="68">
        <s:v>31.14</s:v>
      </s:c>
      <s:c r="AQ36" s="16">
        <s:f>AVERAGE(Z36,AC36:AP36)</s:f>
        <s:v>58.373666666666686</s:v>
      </s:c>
      <s:c r="AR36" s="37">
        <s:v>44.57</s:v>
      </s:c>
      <s:c r="AS36" s="37">
        <s:v>69.290000000000006</s:v>
      </s:c>
      <s:c r="AT36" s="37">
        <s:v>35.020000000000003</s:v>
      </s:c>
      <s:c r="AU36" s="37">
        <s:v>66.67</s:v>
      </s:c>
      <s:c r="AV36" s="37">
        <s:v>23.97</s:v>
      </s:c>
      <s:c r="AW36" s="37">
        <s:v>43.82</s:v>
      </s:c>
      <s:c r="AX36" s="16">
        <s:f>AVERAGE(AR36:AW36)</s:f>
        <s:v>47.223333333333336</s:v>
      </s:c>
      <s:c r="AY36" s="37">
        <s:v>68.790000000000006</s:v>
      </s:c>
      <s:c r="AZ36" s="37">
        <s:v>21.5</s:v>
      </s:c>
      <s:c r="BA36" s="37">
        <s:v>7.32</s:v>
      </s:c>
      <s:c r="BB36" s="16">
        <s:f>AVERAGE(AY36:BA36)</s:f>
        <s:v>32.536666666666669</s:v>
      </s:c>
      <s:c r="BC36" s="68">
        <s:v>21.11</s:v>
      </s:c>
      <s:c r="BD36" s="68">
        <s:v>7.61</s:v>
      </s:c>
      <s:c r="BE36" s="16">
        <s:f>AVERAGE(BC36:BD36)</s:f>
        <s:v>14.36</s:v>
      </s:c>
      <s:c r="BF36" s="37">
        <s:v>6.55</s:v>
      </s:c>
      <s:c r="BG36" s="32"/>
      <s:c r="BH36" s="32"/>
    </s:row>
    <s:row r="37">
      <s:c r="A37" s="23" t="s">
        <s:v>61</s:v>
      </s:c>
      <s:c r="B37" s="37">
        <s:v>85.37</s:v>
      </s:c>
      <s:c r="C37" s="37">
        <s:v>73.78</s:v>
      </s:c>
      <s:c r="D37" s="37">
        <s:v>56.71</s:v>
      </s:c>
      <s:c r="E37" s="37">
        <s:v>67.069999999999993</s:v>
      </s:c>
      <s:c r="F37" s="37">
        <s:v>89.63</s:v>
      </s:c>
      <s:c r="G37" s="37">
        <s:v>94.51</s:v>
      </s:c>
      <s:c r="H37" s="16">
        <s:f>AVERAGE(B37:G37)</s:f>
        <s:v>77.844999999999999</s:v>
      </s:c>
      <s:c r="I37" s="37">
        <s:v>75.95</s:v>
      </s:c>
      <s:c r="J37" s="37">
        <s:v>67.72</s:v>
      </s:c>
      <s:c r="K37" s="37">
        <s:v>67.72</s:v>
      </s:c>
      <s:c r="L37" s="13">
        <s:f>AVERAGE(J37:K37)</s:f>
        <s:v>67.72</s:v>
      </s:c>
      <s:c r="M37" s="37">
        <s:v>43.67</s:v>
      </s:c>
      <s:c r="N37" s="37">
        <s:v>91.77</s:v>
      </s:c>
      <s:c r="O37" s="37">
        <s:v>55.7</s:v>
      </s:c>
      <s:c r="P37" s="37">
        <s:v>61.39</s:v>
      </s:c>
      <s:c r="Q37" s="37">
        <s:v>78.48</s:v>
      </s:c>
      <s:c r="R37" s="37">
        <s:v>39.24</s:v>
      </s:c>
      <s:c r="S37" s="37">
        <s:v>84.81</s:v>
      </s:c>
      <s:c r="T37" s="37">
        <s:v>83.54</s:v>
      </s:c>
      <s:c r="U37" s="37">
        <s:v>24.68</s:v>
      </s:c>
      <s:c r="V37" s="37">
        <s:v>21.84</s:v>
      </s:c>
      <s:c r="W37" s="37">
        <s:v>32.28</s:v>
      </s:c>
      <s:c r="X37" s="37">
        <s:v>17.41</s:v>
      </s:c>
      <s:c r="Y37" s="16">
        <s:f>AVERAGE(I37,L37:X37)</s:f>
        <s:v>55.605714285714278</s:v>
      </s:c>
      <s:c r="Z37" s="68">
        <s:v>89.61</s:v>
      </s:c>
      <s:c r="AA37" s="68">
        <s:v>78.569999999999993</s:v>
      </s:c>
      <s:c r="AB37" s="68">
        <s:v>70.13</s:v>
      </s:c>
      <s:c r="AC37" s="13">
        <s:f>AVERAGE(AA37:AB37)</s:f>
        <s:v>74.349999999999994</s:v>
      </s:c>
      <s:c r="AD37" s="68">
        <s:v>53.25</s:v>
      </s:c>
      <s:c r="AE37" s="68">
        <s:v>88.96</s:v>
      </s:c>
      <s:c r="AF37" s="68">
        <s:v>55.84</s:v>
      </s:c>
      <s:c r="AG37" s="68">
        <s:v>44.16</s:v>
      </s:c>
      <s:c r="AH37" s="68">
        <s:v>65.58</s:v>
      </s:c>
      <s:c r="AI37" s="68">
        <s:v>59.74</s:v>
      </s:c>
      <s:c r="AJ37" s="68">
        <s:v>87.01</s:v>
      </s:c>
      <s:c r="AK37" s="68">
        <s:v>79.22</s:v>
      </s:c>
      <s:c r="AL37" s="68">
        <s:v>71.430000000000007</s:v>
      </s:c>
      <s:c r="AM37" s="68">
        <s:v>28.25</s:v>
      </s:c>
      <s:c r="AN37" s="68">
        <s:v>33.44</s:v>
      </s:c>
      <s:c r="AO37" s="68">
        <s:v>30.52</s:v>
      </s:c>
      <s:c r="AP37" s="68">
        <s:v>27.6</s:v>
      </s:c>
      <s:c r="AQ37" s="16">
        <s:f>AVERAGE(Z37,AC37:AP37)</s:f>
        <s:v>59.263999999999996</s:v>
      </s:c>
      <s:c r="AR37" s="37">
        <s:v>48.17</s:v>
      </s:c>
      <s:c r="AS37" s="37">
        <s:v>75.61</s:v>
      </s:c>
      <s:c r="AT37" s="37">
        <s:v>31.1</s:v>
      </s:c>
      <s:c r="AU37" s="37">
        <s:v>79.27</s:v>
      </s:c>
      <s:c r="AV37" s="37">
        <s:v>28.05</s:v>
      </s:c>
      <s:c r="AW37" s="37">
        <s:v>66.459999999999994</s:v>
      </s:c>
      <s:c r="AX37" s="16">
        <s:f>AVERAGE(AR37:AW37)</s:f>
        <s:v>54.776666666666664</s:v>
      </s:c>
      <s:c r="AY37" s="37">
        <s:v>87.34</s:v>
      </s:c>
      <s:c r="AZ37" s="37">
        <s:v>11.39</s:v>
      </s:c>
      <s:c r="BA37" s="37">
        <s:v>9.18</s:v>
      </s:c>
      <s:c r="BB37" s="16">
        <s:f>AVERAGE(AY37:BA37)</s:f>
        <s:v>35.97</s:v>
      </s:c>
      <s:c r="BC37" s="68">
        <s:v>10.06</s:v>
      </s:c>
      <s:c r="BD37" s="68">
        <s:v>6.17</s:v>
      </s:c>
      <s:c r="BE37" s="16">
        <s:f>AVERAGE(BC37:BD37)</s:f>
        <s:v>8.1150000000000002</s:v>
      </s:c>
      <s:c r="BF37" s="37">
        <s:v>10.37</s:v>
      </s:c>
      <s:c r="BG37" s="32"/>
      <s:c r="BH37" s="32"/>
    </s:row>
    <s:row r="38">
      <s:c r="A38" s="23" t="s">
        <s:v>31</s:v>
      </s:c>
      <s:c r="B38" s="37">
        <s:v>79.12</s:v>
      </s:c>
      <s:c r="C38" s="37">
        <s:v>71.010000000000005</s:v>
      </s:c>
      <s:c r="D38" s="37">
        <s:v>43.27</s:v>
      </s:c>
      <s:c r="E38" s="37">
        <s:v>64.650000000000006</s:v>
      </s:c>
      <s:c r="F38" s="37">
        <s:v>82.08</s:v>
      </s:c>
      <s:c r="G38" s="37">
        <s:v>85.41</s:v>
      </s:c>
      <s:c r="H38" s="16">
        <s:f>AVERAGE(B38:G38)</s:f>
        <s:v>70.923333333333332</s:v>
      </s:c>
      <s:c r="I38" s="37">
        <s:v>78.48</s:v>
      </s:c>
      <s:c r="J38" s="37">
        <s:v>66.61</s:v>
      </s:c>
      <s:c r="K38" s="37">
        <s:v>64.16</s:v>
      </s:c>
      <s:c r="L38" s="13">
        <s:f>AVERAGE(J38:K38)</s:f>
        <s:v>65.384999999999991</s:v>
      </s:c>
      <s:c r="M38" s="37">
        <s:v>53.14</s:v>
      </s:c>
      <s:c r="N38" s="37">
        <s:v>78.25</s:v>
      </s:c>
      <s:c r="O38" s="37">
        <s:v>57.88</s:v>
      </s:c>
      <s:c r="P38" s="37">
        <s:v>49.2</s:v>
      </s:c>
      <s:c r="Q38" s="37">
        <s:v>63.36</s:v>
      </s:c>
      <s:c r="R38" s="37">
        <s:v>45.78</s:v>
      </s:c>
      <s:c r="S38" s="37">
        <s:v>77.739999999999995</s:v>
      </s:c>
      <s:c r="T38" s="37">
        <s:v>71.58</s:v>
      </s:c>
      <s:c r="U38" s="37">
        <s:v>27.08</s:v>
      </s:c>
      <s:c r="V38" s="37">
        <s:v>38.840000000000003</s:v>
      </s:c>
      <s:c r="W38" s="37">
        <s:v>35.270000000000003</s:v>
      </s:c>
      <s:c r="X38" s="37">
        <s:v>22.09</s:v>
      </s:c>
      <s:c r="Y38" s="16">
        <s:f>AVERAGE(I38,L38:X38)</s:f>
        <s:v>54.576785714285727</s:v>
      </s:c>
      <s:c r="Z38" s="68">
        <s:v>80.77</s:v>
      </s:c>
      <s:c r="AA38" s="68">
        <s:v>69.069999999999993</s:v>
      </s:c>
      <s:c r="AB38" s="68">
        <s:v>64.22</s:v>
      </s:c>
      <s:c r="AC38" s="13">
        <s:f>AVERAGE(AA38:AB38)</s:f>
        <s:v>66.644999999999996</s:v>
      </s:c>
      <s:c r="AD38" s="68">
        <s:v>54.88</s:v>
      </s:c>
      <s:c r="AE38" s="68">
        <s:v>77.47</s:v>
      </s:c>
      <s:c r="AF38" s="68">
        <s:v>64.41</s:v>
      </s:c>
      <s:c r="AG38" s="68">
        <s:v>50.96</s:v>
      </s:c>
      <s:c r="AH38" s="68">
        <s:v>59.12</s:v>
      </s:c>
      <s:c r="AI38" s="68">
        <s:v>59.99</s:v>
      </s:c>
      <s:c r="AJ38" s="68">
        <s:v>81.64</s:v>
      </s:c>
      <s:c r="AK38" s="68">
        <s:v>72</s:v>
      </s:c>
      <s:c r="AL38" s="68">
        <s:v>60.36</s:v>
      </s:c>
      <s:c r="AM38" s="68">
        <s:v>25.76</s:v>
      </s:c>
      <s:c r="AN38" s="68">
        <s:v>34.72</s:v>
      </s:c>
      <s:c r="AO38" s="68">
        <s:v>33.630000000000003</s:v>
      </s:c>
      <s:c r="AP38" s="68">
        <s:v>27.1</s:v>
      </s:c>
      <s:c r="AQ38" s="16">
        <s:f>AVERAGE(Z38,AC38:AP38)</s:f>
        <s:v>56.630333333333326</s:v>
      </s:c>
      <s:c r="AR38" s="37">
        <s:v>41.89</s:v>
      </s:c>
      <s:c r="AS38" s="37">
        <s:v>67.42</s:v>
      </s:c>
      <s:c r="AT38" s="37">
        <s:v>32.700000000000003</s:v>
      </s:c>
      <s:c r="AU38" s="37">
        <s:v>72.83</s:v>
      </s:c>
      <s:c r="AV38" s="37">
        <s:v>29.31</s:v>
      </s:c>
      <s:c r="AW38" s="37">
        <s:v>53.77</s:v>
      </s:c>
      <s:c r="AX38" s="16">
        <s:f>AVERAGE(AR38:AW38)</s:f>
        <s:v>49.653333333333329</s:v>
      </s:c>
      <s:c r="AY38" s="37">
        <s:v>71.58</s:v>
      </s:c>
      <s:c r="AZ38" s="37">
        <s:v>18.32</s:v>
      </s:c>
      <s:c r="BA38" s="37">
        <s:v>10.220000000000001</s:v>
      </s:c>
      <s:c r="BB38" s="16">
        <s:f>AVERAGE(AY38:BA38)</s:f>
        <s:v>33.373333333333335</s:v>
      </s:c>
      <s:c r="BC38" s="68">
        <s:v>17.670000000000002</s:v>
      </s:c>
      <s:c r="BD38" s="68">
        <s:v>8.2799999999999994</s:v>
      </s:c>
      <s:c r="BE38" s="16">
        <s:f>AVERAGE(BC38:BD38)</s:f>
        <s:v>12.975000000000001</s:v>
      </s:c>
      <s:c r="BF38" s="37">
        <s:v>9.34</s:v>
      </s:c>
      <s:c r="BG38" s="32"/>
      <s:c r="BH38" s="32"/>
    </s:row>
    <s:row r="39">
      <s:c r="A39" s="23" t="s">
        <s:v>32</s:v>
      </s:c>
      <s:c r="B39" s="37">
        <s:v>79.12</s:v>
      </s:c>
      <s:c r="C39" s="37">
        <s:v>67.27</s:v>
      </s:c>
      <s:c r="D39" s="37">
        <s:v>29.38</s:v>
      </s:c>
      <s:c r="E39" s="37">
        <s:v>57.73</s:v>
      </s:c>
      <s:c r="F39" s="37">
        <s:v>73.709999999999994</s:v>
      </s:c>
      <s:c r="G39" s="37">
        <s:v>85.82</s:v>
      </s:c>
      <s:c r="H39" s="16">
        <s:f>AVERAGE(B39:G39)</s:f>
        <s:v>65.504999999999995</s:v>
      </s:c>
      <s:c r="I39" s="37">
        <s:v>78.66</s:v>
      </s:c>
      <s:c r="J39" s="37">
        <s:v>71.98</s:v>
      </s:c>
      <s:c r="K39" s="37">
        <s:v>62.98</s:v>
      </s:c>
      <s:c r="L39" s="13">
        <s:f>AVERAGE(J39:K39)</s:f>
        <s:v>67.48</s:v>
      </s:c>
      <s:c r="M39" s="37">
        <s:v>48.07</s:v>
      </s:c>
      <s:c r="N39" s="37">
        <s:v>81.23</s:v>
      </s:c>
      <s:c r="O39" s="37">
        <s:v>60.93</s:v>
      </s:c>
      <s:c r="P39" s="37">
        <s:v>45.5</s:v>
      </s:c>
      <s:c r="Q39" s="37">
        <s:v>65.3</s:v>
      </s:c>
      <s:c r="R39" s="37">
        <s:v>47.81</s:v>
      </s:c>
      <s:c r="S39" s="37">
        <s:v>74.290000000000006</s:v>
      </s:c>
      <s:c r="T39" s="37">
        <s:v>63.5</s:v>
      </s:c>
      <s:c r="U39" s="37">
        <s:v>32.130000000000003</s:v>
      </s:c>
      <s:c r="V39" s="37">
        <s:v>33.29</s:v>
      </s:c>
      <s:c r="W39" s="37">
        <s:v>31.49</s:v>
      </s:c>
      <s:c r="X39" s="37">
        <s:v>25.71</s:v>
      </s:c>
      <s:c r="Y39" s="16">
        <s:f>AVERAGE(I39,L39:X39)</s:f>
        <s:v>53.956428571428567</s:v>
      </s:c>
      <s:c r="Z39" s="68">
        <s:v>78.8</s:v>
      </s:c>
      <s:c r="AA39" s="68">
        <s:v>71.569999999999993</s:v>
      </s:c>
      <s:c r="AB39" s="68">
        <s:v>66.83</s:v>
      </s:c>
      <s:c r="AC39" s="13">
        <s:f>AVERAGE(AA39:AB39)</s:f>
        <s:v>69.199999999999989</s:v>
      </s:c>
      <s:c r="AD39" s="68">
        <s:v>60.85</s:v>
      </s:c>
      <s:c r="AE39" s="68">
        <s:v>78.3</s:v>
      </s:c>
      <s:c r="AF39" s="68">
        <s:v>62.34</s:v>
      </s:c>
      <s:c r="AG39" s="68">
        <s:v>49.88</s:v>
      </s:c>
      <s:c r="AH39" s="68">
        <s:v>63.09</s:v>
      </s:c>
      <s:c r="AI39" s="68">
        <s:v>61.6</s:v>
      </s:c>
      <s:c r="AJ39" s="68">
        <s:v>76.06</s:v>
      </s:c>
      <s:c r="AK39" s="68">
        <s:v>76.56</s:v>
      </s:c>
      <s:c r="AL39" s="68">
        <s:v>60.6</s:v>
      </s:c>
      <s:c r="AM39" s="68">
        <s:v>36.909999999999997</s:v>
      </s:c>
      <s:c r="AN39" s="68">
        <s:v>34.909999999999997</s:v>
      </s:c>
      <s:c r="AO39" s="68">
        <s:v>36.03</s:v>
      </s:c>
      <s:c r="AP39" s="68">
        <s:v>25.81</s:v>
      </s:c>
      <s:c r="AQ39" s="16">
        <s:f>AVERAGE(Z39,AC39:AP39)</s:f>
        <s:v>58.062666666666665</s:v>
      </s:c>
      <s:c r="AR39" s="37">
        <s:v>42.01</s:v>
      </s:c>
      <s:c r="AS39" s="37">
        <s:v>60.05</s:v>
      </s:c>
      <s:c r="AT39" s="37">
        <s:v>24.61</s:v>
      </s:c>
      <s:c r="AU39" s="37">
        <s:v>69.59</s:v>
      </s:c>
      <s:c r="AV39" s="37">
        <s:v>26.03</s:v>
      </s:c>
      <s:c r="AW39" s="37">
        <s:v>54.38</s:v>
      </s:c>
      <s:c r="AX39" s="16">
        <s:f>AVERAGE(AR39:AW39)</s:f>
        <s:v>46.111666666666672</s:v>
      </s:c>
      <s:c r="AY39" s="37">
        <s:v>73.260000000000005</s:v>
      </s:c>
      <s:c r="AZ39" s="37">
        <s:v>16.45</s:v>
      </s:c>
      <s:c r="BA39" s="37">
        <s:v>6.94</s:v>
      </s:c>
      <s:c r="BB39" s="16">
        <s:f>AVERAGE(AY39:BA39)</s:f>
        <s:v>32.216666666666669</s:v>
      </s:c>
      <s:c r="BC39" s="68">
        <s:v>22.19</s:v>
      </s:c>
      <s:c r="BD39" s="68">
        <s:v>11.72</s:v>
      </s:c>
      <s:c r="BE39" s="16">
        <s:f>AVERAGE(BC39:BD39)</s:f>
        <s:v>16.955000000000002</s:v>
      </s:c>
      <s:c r="BF39" s="37">
        <s:v>8.76</s:v>
      </s:c>
      <s:c r="BG39" s="32"/>
      <s:c r="BH39" s="32"/>
    </s:row>
    <s:row r="40">
      <s:c r="A40" s="23" t="s">
        <s:v>33</s:v>
      </s:c>
      <s:c r="B40" s="37">
        <s:v>83.49</s:v>
      </s:c>
      <s:c r="C40" s="37">
        <s:v>73.44</s:v>
      </s:c>
      <s:c r="D40" s="37">
        <s:v>60.29</s:v>
      </s:c>
      <s:c r="E40" s="37">
        <s:v>69.62</s:v>
      </s:c>
      <s:c r="F40" s="37">
        <s:v>76.790000000000006</s:v>
      </s:c>
      <s:c r="G40" s="37">
        <s:v>88.28</s:v>
      </s:c>
      <s:c r="H40" s="16">
        <s:f>AVERAGE(B40:G40)</s:f>
        <s:v>75.318333333333342</s:v>
      </s:c>
      <s:c r="I40" s="37">
        <s:v>82.26</s:v>
      </s:c>
      <s:c r="J40" s="37">
        <s:v>78.05</s:v>
      </s:c>
      <s:c r="K40" s="37">
        <s:v>65.849999999999994</s:v>
      </s:c>
      <s:c r="L40" s="13">
        <s:f>AVERAGE(J40:K40)</s:f>
        <s:v>71.949999999999989</s:v>
      </s:c>
      <s:c r="M40" s="37">
        <s:v>55.43</s:v>
      </s:c>
      <s:c r="N40" s="37">
        <s:v>82.93</s:v>
      </s:c>
      <s:c r="O40" s="37">
        <s:v>57.87</s:v>
      </s:c>
      <s:c r="P40" s="37">
        <s:v>53.22</s:v>
      </s:c>
      <s:c r="Q40" s="37">
        <s:v>71.62</s:v>
      </s:c>
      <s:c r="R40" s="37">
        <s:v>54.32</s:v>
      </s:c>
      <s:c r="S40" s="37">
        <s:v>78.05</s:v>
      </s:c>
      <s:c r="T40" s="37">
        <s:v>72.510000000000005</s:v>
      </s:c>
      <s:c r="U40" s="37">
        <s:v>22.95</s:v>
      </s:c>
      <s:c r="V40" s="37">
        <s:v>31.93</s:v>
      </s:c>
      <s:c r="W40" s="37">
        <s:v>31.6</s:v>
      </s:c>
      <s:c r="X40" s="37">
        <s:v>19.510000000000002</s:v>
      </s:c>
      <s:c r="Y40" s="16">
        <s:f>AVERAGE(I40,L40:X40)</s:f>
        <s:v>56.153571428571425</s:v>
      </s:c>
      <s:c r="Z40" s="68">
        <s:v>82.14</s:v>
      </s:c>
      <s:c r="AA40" s="68">
        <s:v>73.11</s:v>
      </s:c>
      <s:c r="AB40" s="68">
        <s:v>75</s:v>
      </s:c>
      <s:c r="AC40" s="13">
        <s:f>AVERAGE(AA40:AB40)</s:f>
        <s:v>74.055000000000007</s:v>
      </s:c>
      <s:c r="AD40" s="68">
        <s:v>48.53</s:v>
      </s:c>
      <s:c r="AE40" s="68">
        <s:v>74.37</s:v>
      </s:c>
      <s:c r="AF40" s="68">
        <s:v>60.92</s:v>
      </s:c>
      <s:c r="AG40" s="68">
        <s:v>53.78</s:v>
      </s:c>
      <s:c r="AH40" s="68">
        <s:v>70.17</s:v>
      </s:c>
      <s:c r="AI40" s="68">
        <s:v>59.24</s:v>
      </s:c>
      <s:c r="AJ40" s="68">
        <s:v>79.83</s:v>
      </s:c>
      <s:c r="AK40" s="68">
        <s:v>66.39</s:v>
      </s:c>
      <s:c r="AL40" s="68">
        <s:v>64.08</s:v>
      </s:c>
      <s:c r="AM40" s="68">
        <s:v>31.83</s:v>
      </s:c>
      <s:c r="AN40" s="68">
        <s:v>35.08</s:v>
      </s:c>
      <s:c r="AO40" s="68">
        <s:v>35.5</s:v>
      </s:c>
      <s:c r="AP40" s="68">
        <s:v>24.47</s:v>
      </s:c>
      <s:c r="AQ40" s="16">
        <s:f>AVERAGE(Z40,AC40:AP40)</s:f>
        <s:v>57.359000000000016</s:v>
      </s:c>
      <s:c r="AR40" s="37">
        <s:v>48.56</s:v>
      </s:c>
      <s:c r="AS40" s="37">
        <s:v>68.66</s:v>
      </s:c>
      <s:c r="AT40" s="37">
        <s:v>29.67</s:v>
      </s:c>
      <s:c r="AU40" s="37">
        <s:v>65.31</s:v>
      </s:c>
      <s:c r="AV40" s="37">
        <s:v>28.11</s:v>
      </s:c>
      <s:c r="AW40" s="37">
        <s:v>48.33</s:v>
      </s:c>
      <s:c r="AX40" s="16">
        <s:f>AVERAGE(AR40:AW40)</s:f>
        <s:v>48.106666666666662</s:v>
      </s:c>
      <s:c r="AY40" s="37">
        <s:v>76.27</s:v>
      </s:c>
      <s:c r="AZ40" s="37">
        <s:v>13.97</s:v>
      </s:c>
      <s:c r="BA40" s="37">
        <s:v>16.96</s:v>
      </s:c>
      <s:c r="BB40" s="16">
        <s:f>AVERAGE(AY40:BA40)</s:f>
        <s:v>35.733333333333327</s:v>
      </s:c>
      <s:c r="BC40" s="68">
        <s:v>20.8</s:v>
      </s:c>
      <s:c r="BD40" s="68">
        <s:v>6.2</s:v>
      </s:c>
      <s:c r="BE40" s="16">
        <s:f>AVERAGE(BC40:BD40)</s:f>
        <s:v>13.5</s:v>
      </s:c>
      <s:c r="BF40" s="37">
        <s:v>12.08</s:v>
      </s:c>
      <s:c r="BG40" s="32"/>
      <s:c r="BH40" s="32"/>
    </s:row>
  </s:sheetData>
  <s:mergeCells count="10">
    <s:mergeCell ref="AR2:BE2"/>
    <s:mergeCell ref="BF2:BH2"/>
    <s:mergeCell ref="B2:AQ2"/>
    <s:mergeCell ref="B1:BH1"/>
    <s:mergeCell ref="BC3:BE3"/>
    <s:mergeCell ref="AY3:BB3"/>
    <s:mergeCell ref="AR3:AX3"/>
    <s:mergeCell ref="B3:H3"/>
    <s:mergeCell ref="I3:Y3"/>
    <s:mergeCell ref="Z3:AQ3"/>
  </s:mergeCells>
  <s:conditionalFormatting sqref="B5:Y40">
    <s:cfRule type="cellIs" dxfId="294" priority="8" operator="greaterThan">
      <s:formula>89.44</s:formula>
    </s:cfRule>
    <s:cfRule type="cellIs" dxfId="293" priority="11" operator="lessThan">
      <s:formula>59.44</s:formula>
    </s:cfRule>
  </s:conditionalFormatting>
  <s:conditionalFormatting sqref="AR5:BB40">
    <s:cfRule type="cellIs" dxfId="292" priority="7" operator="greaterThan">
      <s:formula>59.44</s:formula>
    </s:cfRule>
    <s:cfRule type="cellIs" dxfId="291" priority="10" operator="lessThan">
      <s:formula>39.44</s:formula>
    </s:cfRule>
  </s:conditionalFormatting>
  <s:conditionalFormatting sqref="BF5:BF40">
    <s:cfRule type="cellIs" dxfId="290" priority="9" operator="lessThan">
      <s:formula>19.44</s:formula>
    </s:cfRule>
  </s:conditionalFormatting>
  <s:conditionalFormatting sqref="Z5:AQ30 Z32:AQ40">
    <s:cfRule type="cellIs" dxfId="289" priority="4" operator="lessThan">
      <s:formula>59.44</s:formula>
    </s:cfRule>
    <s:cfRule type="cellIs" dxfId="288" priority="3" operator="greaterThan">
      <s:formula>89.44</s:formula>
    </s:cfRule>
  </s:conditionalFormatting>
  <s:conditionalFormatting sqref="BC5:BE30 BC32:BE40">
    <s:cfRule type="cellIs" dxfId="278" priority="2" operator="lessThan">
      <s:formula>39.44</s:formula>
    </s:cfRule>
    <s:cfRule type="cellIs" dxfId="279" priority="1" operator="greaterThan">
      <s:formula>59.44</s:formula>
    </s:cfRule>
  </s:conditionalFormatting>
  <s:pageMargins left="0.7" right="0.7" top="0.75" bottom="0.75" header="0.3" footer="0.3"/>
  <s:ignoredErrors>
    <s:ignoredError sqref="L5:L40" formulaRange="1"/>
  </s:ignoredErrors>
</s:worksheet>
</file>

<file path=xl/worksheets/sheet6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M40"/>
  <s:sheetViews>
    <s:sheetView tabSelected="0" workbookViewId="0"/>
  </s:sheetViews>
  <s:sheetFormatPr x14ac:dyDescent="0.25" defaultColWidth="10" defaultRowHeight="15"/>
  <s:cols>
    <s:col min="1" max="1" width="40" bestFit="1" customWidth="1"/>
  </s:cols>
  <s:sheetData>
    <s:row r="1">
      <s:c r="A1" s="3" t="s">
        <s:v>0</s:v>
      </s:c>
      <s:c r="B1" s="83" t="s">
        <s:v>36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  <s:c r="BH1" s="83"/>
      <s:c r="BI1" s="83"/>
      <s:c r="BJ1" s="83"/>
      <s:c r="BK1" s="83"/>
      <s:c r="BL1" s="83"/>
      <s:c r="BM1" s="83"/>
    </s:row>
    <s:row r="2">
      <s:c r="A2" s="34" t="s">
        <s:v>40</s:v>
      </s:c>
      <s:c r="B2" s="87" t="s">
        <s:v>41</s:v>
      </s:c>
      <s:c r="C2" s="88"/>
      <s:c r="D2" s="88"/>
      <s:c r="E2" s="88"/>
      <s:c r="F2" s="88"/>
      <s:c r="G2" s="88"/>
      <s:c r="H2" s="88"/>
      <s:c r="I2" s="88"/>
      <s:c r="J2" s="88"/>
      <s:c r="K2" s="88"/>
      <s:c r="L2" s="88"/>
      <s:c r="M2" s="88"/>
      <s:c r="N2" s="88"/>
      <s:c r="O2" s="88"/>
      <s:c r="P2" s="88"/>
      <s:c r="Q2" s="88"/>
      <s:c r="R2" s="88"/>
      <s:c r="S2" s="88"/>
      <s:c r="T2" s="88"/>
      <s:c r="U2" s="88"/>
      <s:c r="V2" s="88"/>
      <s:c r="W2" s="88"/>
      <s:c r="X2" s="88"/>
      <s:c r="Y2" s="88"/>
      <s:c r="Z2" s="88"/>
      <s:c r="AA2" s="88"/>
      <s:c r="AB2" s="88"/>
      <s:c r="AC2" s="88"/>
      <s:c r="AD2" s="88"/>
      <s:c r="AE2" s="88"/>
      <s:c r="AF2" s="88"/>
      <s:c r="AG2" s="88"/>
      <s:c r="AH2" s="88"/>
      <s:c r="AI2" s="88"/>
      <s:c r="AJ2" s="88"/>
      <s:c r="AK2" s="88"/>
      <s:c r="AL2" s="88"/>
      <s:c r="AM2" s="88"/>
      <s:c r="AN2" s="88"/>
      <s:c r="AO2" s="88"/>
      <s:c r="AP2" s="88"/>
      <s:c r="AQ2" s="88"/>
      <s:c r="AR2" s="88"/>
      <s:c r="AS2" s="88"/>
      <s:c r="AT2" s="88"/>
      <s:c r="AU2" s="88"/>
      <s:c r="AV2" s="88"/>
      <s:c r="AW2" s="88"/>
      <s:c r="AX2" s="88"/>
      <s:c r="AY2" s="88"/>
      <s:c r="AZ2" s="89"/>
      <s:c r="BA2" s="83" t="s">
        <s:v>42</s:v>
      </s:c>
      <s:c r="BB2" s="83"/>
      <s:c r="BC2" s="83"/>
      <s:c r="BD2" s="83"/>
      <s:c r="BE2" s="83"/>
      <s:c r="BF2" s="83"/>
      <s:c r="BG2" s="83"/>
      <s:c r="BH2" s="83"/>
      <s:c r="BI2" s="83"/>
      <s:c r="BJ2" s="83"/>
      <s:c r="BK2" s="83"/>
      <s:c r="BL2" s="83"/>
      <s:c r="BM2" s="83"/>
    </s:row>
    <s:row r="3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/>
      <s:c r="L3" s="83"/>
      <s:c r="M3" s="83"/>
      <s:c r="N3" s="83"/>
      <s:c r="O3" s="83">
        <s:v>2025</s:v>
      </s:c>
      <s:c r="P3" s="83"/>
      <s:c r="Q3" s="83"/>
      <s:c r="R3" s="83"/>
      <s:c r="S3" s="83"/>
      <s:c r="T3" s="83"/>
      <s:c r="U3" s="83"/>
      <s:c r="V3" s="83"/>
      <s:c r="W3" s="83"/>
      <s:c r="X3" s="83"/>
      <s:c r="Y3" s="83"/>
      <s:c r="Z3" s="83"/>
      <s:c r="AA3" s="83"/>
      <s:c r="AB3" s="83"/>
      <s:c r="AC3" s="83"/>
      <s:c r="AD3" s="83"/>
      <s:c r="AE3" s="83"/>
      <s:c r="AF3" s="83"/>
      <s:c r="AG3" s="83"/>
      <s:c r="AH3" s="83">
        <s:v>2026</s:v>
      </s:c>
      <s:c r="AI3" s="83"/>
      <s:c r="AJ3" s="83"/>
      <s:c r="AK3" s="83"/>
      <s:c r="AL3" s="83"/>
      <s:c r="AM3" s="83"/>
      <s:c r="AN3" s="83"/>
      <s:c r="AO3" s="83"/>
      <s:c r="AP3" s="83"/>
      <s:c r="AQ3" s="83"/>
      <s:c r="AR3" s="83"/>
      <s:c r="AS3" s="83"/>
      <s:c r="AT3" s="83"/>
      <s:c r="AU3" s="83"/>
      <s:c r="AV3" s="83"/>
      <s:c r="AW3" s="83"/>
      <s:c r="AX3" s="83"/>
      <s:c r="AY3" s="83"/>
      <s:c r="AZ3" s="83"/>
      <s:c r="BA3" s="83">
        <s:v>2024</s:v>
      </s:c>
      <s:c r="BB3" s="83"/>
      <s:c r="BC3" s="83"/>
      <s:c r="BD3" s="83"/>
      <s:c r="BE3" s="83"/>
      <s:c r="BF3" s="83">
        <s:v>2025</s:v>
      </s:c>
      <s:c r="BG3" s="83"/>
      <s:c r="BH3" s="83"/>
      <s:c r="BI3" s="83"/>
      <s:c r="BJ3" s="83">
        <s:v>2026</s:v>
      </s:c>
      <s:c r="BK3" s="83"/>
      <s:c r="BL3" s="83"/>
      <s:c r="BM3" s="83"/>
    </s:row>
    <s:row r="4">
      <s:c r="A4" s="28" t="s">
        <s:v>63</s:v>
      </s:c>
      <s:c r="B4" s="27">
        <s:v>1</s:v>
      </s:c>
      <s:c r="C4" s="27">
        <s:v>2</s:v>
      </s:c>
      <s:c r="D4" s="27">
        <s:v>3</s:v>
      </s:c>
      <s:c r="E4" s="27">
        <s:v>4</s:v>
      </s:c>
      <s:c r="F4" s="27">
        <s:v>5</s:v>
      </s:c>
      <s:c r="G4" s="27">
        <s:v>6</s:v>
      </s:c>
      <s:c r="H4" s="27">
        <s:v>7</s:v>
      </s:c>
      <s:c r="I4" s="27">
        <s:v>8</s:v>
      </s:c>
      <s:c r="J4" s="27">
        <s:v>9</s:v>
      </s:c>
      <s:c r="K4" s="27">
        <s:v>11</s:v>
      </s:c>
      <s:c r="L4" s="27">
        <s:v>12</s:v>
      </s:c>
      <s:c r="M4" s="27">
        <s:v>13</s:v>
      </s:c>
      <s:c r="N4" s="28" t="s">
        <s:v>59</s:v>
      </s:c>
      <s:c r="O4" s="27">
        <s:v>1</s:v>
      </s:c>
      <s:c r="P4" s="41" t="s">
        <s:v>90</s:v>
      </s:c>
      <s:c r="Q4" s="41" t="s">
        <s:v>91</s:v>
      </s:c>
      <s:c r="R4" s="28" t="s">
        <s:v>92</s:v>
      </s:c>
      <s:c r="S4" s="27">
        <s:v>3</s:v>
      </s:c>
      <s:c r="T4" s="27">
        <s:v>4</s:v>
      </s:c>
      <s:c r="U4" s="27">
        <s:v>5</s:v>
      </s:c>
      <s:c r="V4" s="27">
        <s:v>6</s:v>
      </s:c>
      <s:c r="W4" s="27">
        <s:v>7</s:v>
      </s:c>
      <s:c r="X4" s="27">
        <s:v>8</s:v>
      </s:c>
      <s:c r="Y4" s="41" t="s">
        <s:v>66</s:v>
      </s:c>
      <s:c r="Z4" s="41" t="s">
        <s:v>67</s:v>
      </s:c>
      <s:c r="AA4" s="28" t="s">
        <s:v>71</s:v>
      </s:c>
      <s:c r="AB4" s="27">
        <s:v>10</s:v>
      </s:c>
      <s:c r="AC4" s="27">
        <s:v>12</s:v>
      </s:c>
      <s:c r="AD4" s="27">
        <s:v>13</s:v>
      </s:c>
      <s:c r="AE4" s="27">
        <s:v>14</s:v>
      </s:c>
      <s:c r="AF4" s="27">
        <s:v>16</s:v>
      </s:c>
      <s:c r="AG4" s="28" t="s">
        <s:v>59</s:v>
      </s:c>
      <s:c r="AH4" s="27">
        <s:v>1</s:v>
      </s:c>
      <s:c r="AI4" s="41" t="s">
        <s:v>90</s:v>
      </s:c>
      <s:c r="AJ4" s="41" t="s">
        <s:v>91</s:v>
      </s:c>
      <s:c r="AK4" s="28" t="s">
        <s:v>92</s:v>
      </s:c>
      <s:c r="AL4" s="27">
        <s:v>3</s:v>
      </s:c>
      <s:c r="AM4" s="27">
        <s:v>4</s:v>
      </s:c>
      <s:c r="AN4" s="27">
        <s:v>5</s:v>
      </s:c>
      <s:c r="AO4" s="27">
        <s:v>6</s:v>
      </s:c>
      <s:c r="AP4" s="27">
        <s:v>7</s:v>
      </s:c>
      <s:c r="AQ4" s="27">
        <s:v>8</s:v>
      </s:c>
      <s:c r="AR4" s="41" t="s">
        <s:v>66</s:v>
      </s:c>
      <s:c r="AS4" s="41" t="s">
        <s:v>67</s:v>
      </s:c>
      <s:c r="AT4" s="28" t="s">
        <s:v>71</s:v>
      </s:c>
      <s:c r="AU4" s="27">
        <s:v>10</s:v>
      </s:c>
      <s:c r="AV4" s="27">
        <s:v>12</s:v>
      </s:c>
      <s:c r="AW4" s="27">
        <s:v>13</s:v>
      </s:c>
      <s:c r="AX4" s="27">
        <s:v>14</s:v>
      </s:c>
      <s:c r="AY4" s="27">
        <s:v>16</s:v>
      </s:c>
      <s:c r="AZ4" s="28" t="s">
        <s:v>59</s:v>
      </s:c>
      <s:c r="BA4" s="27">
        <s:v>10</s:v>
      </s:c>
      <s:c r="BB4" s="27">
        <s:v>14</s:v>
      </s:c>
      <s:c r="BC4" s="27">
        <s:v>15</s:v>
      </s:c>
      <s:c r="BD4" s="27">
        <s:v>16</s:v>
      </s:c>
      <s:c r="BE4" s="28" t="s">
        <s:v>59</s:v>
      </s:c>
      <s:c r="BF4" s="27">
        <s:v>11</s:v>
      </s:c>
      <s:c r="BG4" s="27">
        <s:v>15</s:v>
      </s:c>
      <s:c r="BH4" s="27">
        <s:v>17</s:v>
      </s:c>
      <s:c r="BI4" s="28" t="s">
        <s:v>59</s:v>
      </s:c>
      <s:c r="BJ4" s="27">
        <s:v>11</s:v>
      </s:c>
      <s:c r="BK4" s="27">
        <s:v>15</s:v>
      </s:c>
      <s:c r="BL4" s="27">
        <s:v>17</s:v>
      </s:c>
      <s:c r="BM4" s="28" t="s">
        <s:v>59</s:v>
      </s:c>
    </s:row>
    <s:row r="5">
      <s:c r="A5" s="22" t="s">
        <s:v>62</s:v>
      </s:c>
      <s:c r="B5" s="37">
        <s:v>78.349999999999994</s:v>
      </s:c>
      <s:c r="C5" s="37">
        <s:v>78.650000000000006</s:v>
      </s:c>
      <s:c r="D5" s="37">
        <s:v>82.27</s:v>
      </s:c>
      <s:c r="E5" s="37">
        <s:v>73.08</s:v>
      </s:c>
      <s:c r="F5" s="37">
        <s:v>72.97</s:v>
      </s:c>
      <s:c r="G5" s="37">
        <s:v>86.61</s:v>
      </s:c>
      <s:c r="H5" s="37">
        <s:v>65.2</s:v>
      </s:c>
      <s:c r="I5" s="37">
        <s:v>49.5</s:v>
      </s:c>
      <s:c r="J5" s="37">
        <s:v>70.66</s:v>
      </s:c>
      <s:c r="K5" s="37">
        <s:v>46.65</s:v>
      </s:c>
      <s:c r="L5" s="37">
        <s:v>54.14</s:v>
      </s:c>
      <s:c r="M5" s="37">
        <s:v>62.91</s:v>
      </s:c>
      <s:c r="N5" s="16">
        <s:f>AVERAGE(B5:M5)</s:f>
        <s:v>68.415833333333325</s:v>
      </s:c>
      <s:c r="O5" s="23">
        <s:v>76.84</s:v>
      </s:c>
      <s:c r="P5" s="23">
        <s:v>87.25</s:v>
      </s:c>
      <s:c r="Q5" s="23">
        <s:v>61.49</s:v>
      </s:c>
      <s:c r="R5" s="13">
        <s:f>AVERAGE(P5:Q5)</s:f>
        <s:v>74.37</s:v>
      </s:c>
      <s:c r="S5" s="37">
        <s:v>71.95</s:v>
      </s:c>
      <s:c r="T5" s="37">
        <s:v>87.32</s:v>
      </s:c>
      <s:c r="U5" s="37">
        <s:v>73.58</s:v>
      </s:c>
      <s:c r="V5" s="37">
        <s:v>77.239999999999995</s:v>
      </s:c>
      <s:c r="W5" s="37">
        <s:v>65.34</s:v>
      </s:c>
      <s:c r="X5" s="23">
        <s:v>57.19</s:v>
      </s:c>
      <s:c r="Y5" s="23">
        <s:v>55.66</s:v>
      </s:c>
      <s:c r="Z5" s="23">
        <s:v>37.799999999999997</s:v>
      </s:c>
      <s:c r="AA5" s="13">
        <s:f>AVERAGE(Y5:Z5)</s:f>
        <s:v>46.73</s:v>
      </s:c>
      <s:c r="AB5" s="40">
        <s:v>49.15</s:v>
      </s:c>
      <s:c r="AC5" s="40">
        <s:v>37.590000000000003</s:v>
      </s:c>
      <s:c r="AD5" s="40">
        <s:v>44.38</s:v>
      </s:c>
      <s:c r="AE5" s="40">
        <s:v>36.29</s:v>
      </s:c>
      <s:c r="AF5" s="40">
        <s:v>20.38</s:v>
      </s:c>
      <s:c r="AG5" s="16">
        <s:f>AVERAGE(O5,R5:X5,AA5:AF5)</s:f>
        <s:v>58.453571428571422</s:v>
      </s:c>
      <s:c r="AH5" s="37">
        <s:v>76.55</s:v>
      </s:c>
      <s:c r="AI5" s="37">
        <s:v>89.41</s:v>
      </s:c>
      <s:c r="AJ5" s="37">
        <s:v>63.5</s:v>
      </s:c>
      <s:c r="AK5" s="13">
        <s:f>AVERAGE(AI5:AJ5)</s:f>
        <s:v>76.454999999999998</s:v>
      </s:c>
      <s:c r="AL5" s="37">
        <s:v>71.680000000000007</s:v>
      </s:c>
      <s:c r="AM5" s="37">
        <s:v>88.18</s:v>
      </s:c>
      <s:c r="AN5" s="37">
        <s:v>74.72</s:v>
      </s:c>
      <s:c r="AO5" s="37">
        <s:v>76.849999999999994</s:v>
      </s:c>
      <s:c r="AP5" s="37">
        <s:v>64.52</s:v>
      </s:c>
      <s:c r="AQ5" s="37">
        <s:v>65.63</s:v>
      </s:c>
      <s:c r="AR5" s="37">
        <s:v>48.5</s:v>
      </s:c>
      <s:c r="AS5" s="37">
        <s:v>35.39</s:v>
      </s:c>
      <s:c r="AT5" s="13">
        <s:f>AVERAGE(AR5:AS5)</s:f>
        <s:v>41.945</s:v>
      </s:c>
      <s:c r="AU5" s="62">
        <s:v>53.65</s:v>
      </s:c>
      <s:c r="AV5" s="62">
        <s:v>33.049999999999997</s:v>
      </s:c>
      <s:c r="AW5" s="62">
        <s:v>44.38</s:v>
      </s:c>
      <s:c r="AX5" s="62">
        <s:v>40.08</s:v>
      </s:c>
      <s:c r="AY5" s="62">
        <s:v>20.95</s:v>
      </s:c>
      <s:c r="AZ5" s="16">
        <s:f>AVERAGE(AH5,AK5:AQ5,AT5:AY5)</s:f>
        <s:v>59.188571428571436</s:v>
      </s:c>
      <s:c r="BA5" s="37">
        <s:v>30.28</s:v>
      </s:c>
      <s:c r="BB5" s="37">
        <s:v>24.83</s:v>
      </s:c>
      <s:c r="BC5" s="37">
        <s:v>56.62</s:v>
      </s:c>
      <s:c r="BD5" s="37">
        <s:v>15.1</s:v>
      </s:c>
      <s:c r="BE5" s="16">
        <s:f>AVERAGE(BA5:BD5)</s:f>
        <s:v>31.707499999999996</s:v>
      </s:c>
      <s:c r="BF5" s="37">
        <s:v>34.72</s:v>
      </s:c>
      <s:c r="BG5" s="37">
        <s:v>17.420000000000002</s:v>
      </s:c>
      <s:c r="BH5" s="37">
        <s:v>7.44</s:v>
      </s:c>
      <s:c r="BI5" s="16">
        <s:f>AVERAGE(BF5:BH5)</s:f>
        <s:v>19.86</s:v>
      </s:c>
      <s:c r="BJ5" s="62">
        <s:v>43.06</s:v>
      </s:c>
      <s:c r="BK5" s="62">
        <s:v>19.7</s:v>
      </s:c>
      <s:c r="BL5" s="62">
        <s:v>9.66</s:v>
      </s:c>
      <s:c r="BM5" s="16">
        <s:f>AVERAGE(BJ5:BL5)</s:f>
        <s:v>24.14</s:v>
      </s:c>
    </s:row>
    <s:row x14ac:dyDescent="0.25" r="6" spans="1:65" s="2" customFormat="1">
      <s:c r="A6" s="47" t="s">
        <s:v>4</s:v>
      </s:c>
      <s:c r="B6" s="50">
        <s:v>75.39</s:v>
      </s:c>
      <s:c r="C6" s="50">
        <s:v>77.319999999999993</s:v>
      </s:c>
      <s:c r="D6" s="50">
        <s:v>79.2</s:v>
      </s:c>
      <s:c r="E6" s="50">
        <s:v>69.27</s:v>
      </s:c>
      <s:c r="F6" s="50">
        <s:v>71.67</s:v>
      </s:c>
      <s:c r="G6" s="50">
        <s:v>84.08</s:v>
      </s:c>
      <s:c r="H6" s="50">
        <s:v>62</s:v>
      </s:c>
      <s:c r="I6" s="50">
        <s:v>45.98</s:v>
      </s:c>
      <s:c r="J6" s="50">
        <s:v>69.58</s:v>
      </s:c>
      <s:c r="K6" s="50">
        <s:v>45.63</s:v>
      </s:c>
      <s:c r="L6" s="50">
        <s:v>51.81</s:v>
      </s:c>
      <s:c r="M6" s="50">
        <s:v>59.2</s:v>
      </s:c>
      <s:c r="N6" s="48">
        <s:f>AVERAGE(B6:M6)</s:f>
        <s:v>65.927500000000009</s:v>
      </s:c>
      <s:c r="O6" s="47">
        <s:v>74.97</s:v>
      </s:c>
      <s:c r="P6" s="47">
        <s:v>87.01</s:v>
      </s:c>
      <s:c r="Q6" s="47">
        <s:v>59.98</s:v>
      </s:c>
      <s:c r="R6" s="50">
        <s:f>AVERAGE(P6:Q6)</s:f>
        <s:v>73.495000000000005</s:v>
      </s:c>
      <s:c r="S6" s="50">
        <s:v>70.88</s:v>
      </s:c>
      <s:c r="T6" s="50">
        <s:v>86.44</s:v>
      </s:c>
      <s:c r="U6" s="50">
        <s:v>72.930000000000007</s:v>
      </s:c>
      <s:c r="V6" s="50">
        <s:v>76.069999999999993</s:v>
      </s:c>
      <s:c r="W6" s="50">
        <s:v>62.25</s:v>
      </s:c>
      <s:c r="X6" s="47">
        <s:v>54.56</s:v>
      </s:c>
      <s:c r="Y6" s="47">
        <s:v>51.62</s:v>
      </s:c>
      <s:c r="Z6" s="47">
        <s:v>31.96</s:v>
      </s:c>
      <s:c r="AA6" s="50">
        <s:f>AVERAGE(Y6:Z6)</s:f>
        <s:v>41.79</s:v>
      </s:c>
      <s:c r="AB6" s="51">
        <s:v>49.59</s:v>
      </s:c>
      <s:c r="AC6" s="51">
        <s:v>33.19</s:v>
      </s:c>
      <s:c r="AD6" s="51">
        <s:v>44.71</s:v>
      </s:c>
      <s:c r="AE6" s="51">
        <s:v>33.590000000000003</s:v>
      </s:c>
      <s:c r="AF6" s="51">
        <s:v>20.77</s:v>
      </s:c>
      <s:c r="AG6" s="48">
        <s:f>AVERAGE(O6,R6:X6,AA6:AF6)</s:f>
        <s:v>56.802500000000002</s:v>
      </s:c>
      <s:c r="AH6" s="50">
        <s:v>73.069999999999993</s:v>
      </s:c>
      <s:c r="AI6" s="50">
        <s:v>88.62</s:v>
      </s:c>
      <s:c r="AJ6" s="50">
        <s:v>59.91</s:v>
      </s:c>
      <s:c r="AK6" s="50">
        <s:f>AVERAGE(AI6:AJ6)</s:f>
        <s:v>74.265000000000001</s:v>
      </s:c>
      <s:c r="AL6" s="50">
        <s:v>72.650000000000006</s:v>
      </s:c>
      <s:c r="AM6" s="50">
        <s:v>87.13</s:v>
      </s:c>
      <s:c r="AN6" s="50">
        <s:v>74.05</s:v>
      </s:c>
      <s:c r="AO6" s="50">
        <s:v>74.34</s:v>
      </s:c>
      <s:c r="AP6" s="50">
        <s:v>59.74</s:v>
      </s:c>
      <s:c r="AQ6" s="50">
        <s:v>65.56</s:v>
      </s:c>
      <s:c r="AR6" s="50">
        <s:v>47.99</s:v>
      </s:c>
      <s:c r="AS6" s="50">
        <s:v>31.47</s:v>
      </s:c>
      <s:c r="AT6" s="50">
        <s:f>AVERAGE(AR6:AS6)</s:f>
        <s:v>39.730000000000004</s:v>
      </s:c>
      <s:c r="AU6" s="97">
        <s:v>54.33</s:v>
      </s:c>
      <s:c r="AV6" s="97">
        <s:v>32.03</s:v>
      </s:c>
      <s:c r="AW6" s="97">
        <s:v>44.94</s:v>
      </s:c>
      <s:c r="AX6" s="97">
        <s:v>35.75</s:v>
      </s:c>
      <s:c r="AY6" s="97">
        <s:v>20.94</s:v>
      </s:c>
      <s:c r="AZ6" s="48">
        <s:f>AVERAGE(AH6,AK6:AQ6,AT6:AY6)</s:f>
        <s:v>57.751785714285724</s:v>
      </s:c>
      <s:c r="BA6" s="50">
        <s:v>31.88</s:v>
      </s:c>
      <s:c r="BB6" s="50">
        <s:v>25.45</s:v>
      </s:c>
      <s:c r="BC6" s="50">
        <s:v>56.52</s:v>
      </s:c>
      <s:c r="BD6" s="50">
        <s:v>15.84</s:v>
      </s:c>
      <s:c r="BE6" s="48">
        <s:f>AVERAGE(BA6:BD6)</s:f>
        <s:v>32.422499999999999</s:v>
      </s:c>
      <s:c r="BF6" s="50">
        <s:v>31.88</s:v>
      </s:c>
      <s:c r="BG6" s="50">
        <s:v>19.100000000000001</s:v>
      </s:c>
      <s:c r="BH6" s="50">
        <s:v>7.65</s:v>
      </s:c>
      <s:c r="BI6" s="48">
        <s:f>AVERAGE(BF6:BH6)</s:f>
        <s:v>19.543333333333333</s:v>
      </s:c>
      <s:c r="BJ6" s="97">
        <s:v>38.53</s:v>
      </s:c>
      <s:c r="BK6" s="97">
        <s:v>21.33</s:v>
      </s:c>
      <s:c r="BL6" s="97">
        <s:v>9.18</s:v>
      </s:c>
      <s:c r="BM6" s="48">
        <s:f>AVERAGE(BJ6:BL6)</s:f>
        <s:v>23.013333333333332</s:v>
      </s:c>
    </s:row>
    <s:row r="7">
      <s:c r="A7" s="23" t="s">
        <s:v>5</s:v>
      </s:c>
      <s:c r="B7" s="37">
        <s:v>79.75</s:v>
      </s:c>
      <s:c r="C7" s="37">
        <s:v>78.48</s:v>
      </s:c>
      <s:c r="D7" s="37">
        <s:v>92.41</s:v>
      </s:c>
      <s:c r="E7" s="37">
        <s:v>82.28</s:v>
      </s:c>
      <s:c r="F7" s="37">
        <s:v>63.29</s:v>
      </s:c>
      <s:c r="G7" s="37">
        <s:v>77.22</s:v>
      </s:c>
      <s:c r="H7" s="37">
        <s:v>44.3</s:v>
      </s:c>
      <s:c r="I7" s="37">
        <s:v>46.84</s:v>
      </s:c>
      <s:c r="J7" s="37">
        <s:v>73.42</s:v>
      </s:c>
      <s:c r="K7" s="37">
        <s:v>37.97</s:v>
      </s:c>
      <s:c r="L7" s="37">
        <s:v>63.29</s:v>
      </s:c>
      <s:c r="M7" s="37">
        <s:v>68.349999999999994</s:v>
      </s:c>
      <s:c r="N7" s="16">
        <s:f>AVERAGE(B7:M7)</s:f>
        <s:v>67.3</s:v>
      </s:c>
      <s:c r="O7" s="23">
        <s:v>78.64</s:v>
      </s:c>
      <s:c r="P7" s="23">
        <s:v>58.25</s:v>
      </s:c>
      <s:c r="Q7" s="23">
        <s:v>72.819999999999993</s:v>
      </s:c>
      <s:c r="R7" s="13">
        <s:f>AVERAGE(P7:Q7)</s:f>
        <s:v>65.534999999999997</s:v>
      </s:c>
      <s:c r="S7" s="37">
        <s:v>58.25</s:v>
      </s:c>
      <s:c r="T7" s="37">
        <s:v>85.44</s:v>
      </s:c>
      <s:c r="U7" s="37">
        <s:v>69.900000000000006</s:v>
      </s:c>
      <s:c r="V7" s="37">
        <s:v>78.64</s:v>
      </s:c>
      <s:c r="W7" s="37">
        <s:v>73.790000000000006</s:v>
      </s:c>
      <s:c r="X7" s="23">
        <s:v>33.979999999999997</s:v>
      </s:c>
      <s:c r="Y7" s="23">
        <s:v>60.19</s:v>
      </s:c>
      <s:c r="Z7" s="23">
        <s:v>29.13</s:v>
      </s:c>
      <s:c r="AA7" s="13">
        <s:f>AVERAGE(Y7:Z7)</s:f>
        <s:v>44.66</s:v>
      </s:c>
      <s:c r="AB7" s="40">
        <s:v>21.36</s:v>
      </s:c>
      <s:c r="AC7" s="40">
        <s:v>29.61</s:v>
      </s:c>
      <s:c r="AD7" s="40">
        <s:v>30.58</s:v>
      </s:c>
      <s:c r="AE7" s="40">
        <s:v>27.67</s:v>
      </s:c>
      <s:c r="AF7" s="40">
        <s:v>18.45</s:v>
      </s:c>
      <s:c r="AG7" s="16">
        <s:f>AVERAGE(O7,R7:X7,AA7:AF7)</s:f>
        <s:v>51.178928571428571</s:v>
      </s:c>
      <s:c r="AH7" s="37">
        <s:v>80.23</s:v>
      </s:c>
      <s:c r="AI7" s="37">
        <s:v>91.86</s:v>
      </s:c>
      <s:c r="AJ7" s="37">
        <s:v>40.700000000000003</s:v>
      </s:c>
      <s:c r="AK7" s="13">
        <s:f>AVERAGE(AI7:AJ7)</s:f>
        <s:v>66.28</s:v>
      </s:c>
      <s:c r="AL7" s="37">
        <s:v>61.63</s:v>
      </s:c>
      <s:c r="AM7" s="37">
        <s:v>91.86</s:v>
      </s:c>
      <s:c r="AN7" s="37">
        <s:v>72.09</s:v>
      </s:c>
      <s:c r="AO7" s="37">
        <s:v>87.21</s:v>
      </s:c>
      <s:c r="AP7" s="37">
        <s:v>79.069999999999993</s:v>
      </s:c>
      <s:c r="AQ7" s="37">
        <s:v>56.98</s:v>
      </s:c>
      <s:c r="AR7" s="37">
        <s:v>62.79</s:v>
      </s:c>
      <s:c r="AS7" s="37">
        <s:v>23.26</s:v>
      </s:c>
      <s:c r="AT7" s="13">
        <s:f>AVERAGE(AR7:AS7)</s:f>
        <s:v>43.024999999999999</s:v>
      </s:c>
      <s:c r="AU7" s="62">
        <s:v>47.67</s:v>
      </s:c>
      <s:c r="AV7" s="62">
        <s:v>38.950000000000003</s:v>
      </s:c>
      <s:c r="AW7" s="62">
        <s:v>45.93</s:v>
      </s:c>
      <s:c r="AX7" s="62">
        <s:v>34.299999999999997</s:v>
      </s:c>
      <s:c r="AY7" s="62">
        <s:v>20.93</s:v>
      </s:c>
      <s:c r="AZ7" s="16">
        <s:f>AVERAGE(AH7,AK7:AQ7,AT7:AY7)</s:f>
        <s:v>59.01107142857142</s:v>
      </s:c>
      <s:c r="BA7" s="37">
        <s:v>24.05</s:v>
      </s:c>
      <s:c r="BB7" s="37">
        <s:v>25.32</s:v>
      </s:c>
      <s:c r="BC7" s="37">
        <s:v>54.43</s:v>
      </s:c>
      <s:c r="BD7" s="37">
        <s:v>5.7</s:v>
      </s:c>
      <s:c r="BE7" s="16">
        <s:f>AVERAGE(BA7:BD7)</s:f>
        <s:v>27.375000000000004</s:v>
      </s:c>
      <s:c r="BF7" s="37">
        <s:v>24.27</s:v>
      </s:c>
      <s:c r="BG7" s="37">
        <s:v>15.53</s:v>
      </s:c>
      <s:c r="BH7" s="37">
        <s:v>4.37</s:v>
      </s:c>
      <s:c r="BI7" s="16">
        <s:f>AVERAGE(BF7:BH7)</s:f>
        <s:v>14.723333333333331</s:v>
      </s:c>
      <s:c r="BJ7" s="62">
        <s:v>39.53</s:v>
      </s:c>
      <s:c r="BK7" s="62">
        <s:v>16.86</s:v>
      </s:c>
      <s:c r="BL7" s="62">
        <s:v>10.47</s:v>
      </s:c>
      <s:c r="BM7" s="16">
        <s:f>AVERAGE(BJ7:BL7)</s:f>
        <s:v>22.286666666666665</s:v>
      </s:c>
    </s:row>
    <s:row r="8">
      <s:c r="A8" s="23" t="s">
        <s:v>6</s:v>
      </s:c>
      <s:c r="B8" s="37">
        <s:v>74.209999999999994</s:v>
      </s:c>
      <s:c r="C8" s="37">
        <s:v>75.64</s:v>
      </s:c>
      <s:c r="D8" s="37">
        <s:v>77.22</s:v>
      </s:c>
      <s:c r="E8" s="37">
        <s:v>68.02</s:v>
      </s:c>
      <s:c r="F8" s="37">
        <s:v>71.98</s:v>
      </s:c>
      <s:c r="G8" s="37">
        <s:v>85.75</s:v>
      </s:c>
      <s:c r="H8" s="37">
        <s:v>62.46</s:v>
      </s:c>
      <s:c r="I8" s="37">
        <s:v>42.46</s:v>
      </s:c>
      <s:c r="J8" s="37">
        <s:v>67.48</s:v>
      </s:c>
      <s:c r="K8" s="37">
        <s:v>46.68</s:v>
      </s:c>
      <s:c r="L8" s="37">
        <s:v>52.9</s:v>
      </s:c>
      <s:c r="M8" s="37">
        <s:v>58.09</s:v>
      </s:c>
      <s:c r="N8" s="16">
        <s:f>AVERAGE(B8:M8)</s:f>
        <s:v>65.240833333333327</s:v>
      </s:c>
      <s:c r="O8" s="23">
        <s:v>74.58</s:v>
      </s:c>
      <s:c r="P8" s="23">
        <s:v>86.89</s:v>
      </s:c>
      <s:c r="Q8" s="23">
        <s:v>59.03</s:v>
      </s:c>
      <s:c r="R8" s="13">
        <s:f>AVERAGE(P8:Q8)</s:f>
        <s:v>72.960000000000008</s:v>
      </s:c>
      <s:c r="S8" s="37">
        <s:v>70.680000000000007</s:v>
      </s:c>
      <s:c r="T8" s="37">
        <s:v>87.2</s:v>
      </s:c>
      <s:c r="U8" s="37">
        <s:v>70.819999999999993</s:v>
      </s:c>
      <s:c r="V8" s="37">
        <s:v>74.19</s:v>
      </s:c>
      <s:c r="W8" s="37">
        <s:v>60.01</s:v>
      </s:c>
      <s:c r="X8" s="23">
        <s:v>55.89</s:v>
      </s:c>
      <s:c r="Y8" s="23">
        <s:v>50.49</s:v>
      </s:c>
      <s:c r="Z8" s="23">
        <s:v>32.93</s:v>
      </s:c>
      <s:c r="AA8" s="13">
        <s:f>AVERAGE(Y8:Z8)</s:f>
        <s:v>41.71</s:v>
      </s:c>
      <s:c r="AB8" s="40">
        <s:v>50.23</s:v>
      </s:c>
      <s:c r="AC8" s="40">
        <s:v>33.81</s:v>
      </s:c>
      <s:c r="AD8" s="40">
        <s:v>50</s:v>
      </s:c>
      <s:c r="AE8" s="40">
        <s:v>37.96</s:v>
      </s:c>
      <s:c r="AF8" s="40">
        <s:v>25</s:v>
      </s:c>
      <s:c r="AG8" s="16">
        <s:f>AVERAGE(O8,R8:X8,AA8:AF8)</s:f>
        <s:v>57.50285714285716</s:v>
      </s:c>
      <s:c r="AH8" s="37">
        <s:v>71.53</s:v>
      </s:c>
      <s:c r="AI8" s="37">
        <s:v>88.54</s:v>
      </s:c>
      <s:c r="AJ8" s="37">
        <s:v>60.14</s:v>
      </s:c>
      <s:c r="AK8" s="13">
        <s:f>AVERAGE(AI8:AJ8)</s:f>
        <s:v>74.34</s:v>
      </s:c>
      <s:c r="AL8" s="37">
        <s:v>71.55</s:v>
      </s:c>
      <s:c r="AM8" s="37">
        <s:v>87.35</s:v>
      </s:c>
      <s:c r="AN8" s="37">
        <s:v>75.39</s:v>
      </s:c>
      <s:c r="AO8" s="37">
        <s:v>75.08</s:v>
      </s:c>
      <s:c r="AP8" s="37">
        <s:v>58.86</s:v>
      </s:c>
      <s:c r="AQ8" s="37">
        <s:v>67.06</s:v>
      </s:c>
      <s:c r="AR8" s="37">
        <s:v>46.76</s:v>
      </s:c>
      <s:c r="AS8" s="37">
        <s:v>31.51</s:v>
      </s:c>
      <s:c r="AT8" s="13">
        <s:f>AVERAGE(AR8:AS8)</s:f>
        <s:v>39.134999999999998</s:v>
      </s:c>
      <s:c r="AU8" s="62">
        <s:v>55.59</s:v>
      </s:c>
      <s:c r="AV8" s="62">
        <s:v>34.28</s:v>
      </s:c>
      <s:c r="AW8" s="62">
        <s:v>50.87</s:v>
      </s:c>
      <s:c r="AX8" s="62">
        <s:v>41.55</s:v>
      </s:c>
      <s:c r="AY8" s="62">
        <s:v>26.49</s:v>
      </s:c>
      <s:c r="AZ8" s="16">
        <s:f>AVERAGE(AH8,AK8:AQ8,AT8:AY8)</s:f>
        <s:v>59.219642857142844</s:v>
      </s:c>
      <s:c r="BA8" s="37">
        <s:v>35.75</s:v>
      </s:c>
      <s:c r="BB8" s="37">
        <s:v>26.63</s:v>
      </s:c>
      <s:c r="BC8" s="37">
        <s:v>60.03</s:v>
      </s:c>
      <s:c r="BD8" s="37">
        <s:v>17.79</s:v>
      </s:c>
      <s:c r="BE8" s="16">
        <s:f>AVERAGE(BA8:BD8)</s:f>
        <s:v>35.049999999999997</s:v>
      </s:c>
      <s:c r="BF8" s="37">
        <s:v>30.72</s:v>
      </s:c>
      <s:c r="BG8" s="37">
        <s:v>21.27</s:v>
      </s:c>
      <s:c r="BH8" s="37">
        <s:v>8.89</s:v>
      </s:c>
      <s:c r="BI8" s="16">
        <s:f>AVERAGE(BF8:BH8)</s:f>
        <s:v>20.293333333333333</s:v>
      </s:c>
      <s:c r="BJ8" s="62">
        <s:v>36.39</s:v>
      </s:c>
      <s:c r="BK8" s="62">
        <s:v>27.25</s:v>
      </s:c>
      <s:c r="BL8" s="62">
        <s:v>12.4</s:v>
      </s:c>
      <s:c r="BM8" s="16">
        <s:f>AVERAGE(BJ8:BL8)</s:f>
        <s:v>25.346666666666668</s:v>
      </s:c>
    </s:row>
    <s:row r="9">
      <s:c r="A9" s="23" t="s">
        <s:v>7</s:v>
      </s:c>
      <s:c r="B9" s="37">
        <s:v>77.05</s:v>
      </s:c>
      <s:c r="C9" s="37">
        <s:v>81.16</s:v>
      </s:c>
      <s:c r="D9" s="37">
        <s:v>82.61</s:v>
      </s:c>
      <s:c r="E9" s="37">
        <s:v>70.77</s:v>
      </s:c>
      <s:c r="F9" s="37">
        <s:v>76.81</s:v>
      </s:c>
      <s:c r="G9" s="37">
        <s:v>81.72</s:v>
      </s:c>
      <s:c r="H9" s="37">
        <s:v>64.09</s:v>
      </s:c>
      <s:c r="I9" s="37">
        <s:v>50.4</s:v>
      </s:c>
      <s:c r="J9" s="37">
        <s:v>71.58</s:v>
      </s:c>
      <s:c r="K9" s="37">
        <s:v>45.73</s:v>
      </s:c>
      <s:c r="L9" s="37">
        <s:v>51.53</s:v>
      </s:c>
      <s:c r="M9" s="37">
        <s:v>59.1</s:v>
      </s:c>
      <s:c r="N9" s="16">
        <s:f>AVERAGE(B9:M9)</s:f>
        <s:v>67.712500000000006</s:v>
      </s:c>
      <s:c r="O9" s="23">
        <s:v>76.900000000000006</s:v>
      </s:c>
      <s:c r="P9" s="23">
        <s:v>82.95</s:v>
      </s:c>
      <s:c r="Q9" s="23">
        <s:v>60.72</s:v>
      </s:c>
      <s:c r="R9" s="13">
        <s:f>AVERAGE(P9:Q9)</s:f>
        <s:v>71.835000000000008</s:v>
      </s:c>
      <s:c r="S9" s="37">
        <s:v>73.37</s:v>
      </s:c>
      <s:c r="T9" s="37">
        <s:v>85.15</s:v>
      </s:c>
      <s:c r="U9" s="37">
        <s:v>77.849999999999994</s:v>
      </s:c>
      <s:c r="V9" s="37">
        <s:v>71.72</s:v>
      </s:c>
      <s:c r="W9" s="37">
        <s:v>58.92</s:v>
      </s:c>
      <s:c r="X9" s="23">
        <s:v>58.92</s:v>
      </s:c>
      <s:c r="Y9" s="23">
        <s:v>54.05</s:v>
      </s:c>
      <s:c r="Z9" s="23">
        <s:v>32.21</s:v>
      </s:c>
      <s:c r="AA9" s="13">
        <s:f>AVERAGE(Y9:Z9)</s:f>
        <s:v>43.129999999999995</s:v>
      </s:c>
      <s:c r="AB9" s="40">
        <s:v>57.11</s:v>
      </s:c>
      <s:c r="AC9" s="40">
        <s:v>37.71</s:v>
      </s:c>
      <s:c r="AD9" s="40">
        <s:v>49.06</s:v>
      </s:c>
      <s:c r="AE9" s="40">
        <s:v>29.62</s:v>
      </s:c>
      <s:c r="AF9" s="40">
        <s:v>21.29</s:v>
      </s:c>
      <s:c r="AG9" s="16">
        <s:f>AVERAGE(O9,R9:X9,AA9:AF9)</s:f>
        <s:v>58.041785714285709</s:v>
      </s:c>
      <s:c r="AH9" s="37">
        <s:v>79.209999999999994</s:v>
      </s:c>
      <s:c r="AI9" s="37">
        <s:v>88.9</s:v>
      </s:c>
      <s:c r="AJ9" s="37">
        <s:v>58.72</s:v>
      </s:c>
      <s:c r="AK9" s="13">
        <s:f>AVERAGE(AI9:AJ9)</s:f>
        <s:v>73.81</s:v>
      </s:c>
      <s:c r="AL9" s="37">
        <s:v>78.989999999999995</s:v>
      </s:c>
      <s:c r="AM9" s="37">
        <s:v>88.3</s:v>
      </s:c>
      <s:c r="AN9" s="37">
        <s:v>74.59</s:v>
      </s:c>
      <s:c r="AO9" s="37">
        <s:v>66.540000000000006</s:v>
      </s:c>
      <s:c r="AP9" s="37">
        <s:v>62.97</s:v>
      </s:c>
      <s:c r="AQ9" s="37">
        <s:v>69.67</s:v>
      </s:c>
      <s:c r="AR9" s="37">
        <s:v>51.04</s:v>
      </s:c>
      <s:c r="AS9" s="37">
        <s:v>29.51</s:v>
      </s:c>
      <s:c r="AT9" s="13">
        <s:f>AVERAGE(AR9:AS9)</s:f>
        <s:v>40.274999999999999</s:v>
      </s:c>
      <s:c r="AU9" s="62">
        <s:v>57.53</s:v>
      </s:c>
      <s:c r="AV9" s="62">
        <s:v>33.57</s:v>
      </s:c>
      <s:c r="AW9" s="62">
        <s:v>43.63</s:v>
      </s:c>
      <s:c r="AX9" s="62">
        <s:v>26.53</s:v>
      </s:c>
      <s:c r="AY9" s="62">
        <s:v>13.3</s:v>
      </s:c>
      <s:c r="AZ9" s="16">
        <s:f>AVERAGE(AH9,AK9:AQ9,AT9:AY9)</s:f>
        <s:v>57.779642857142846</s:v>
      </s:c>
      <s:c r="BA9" s="37">
        <s:v>30.43</s:v>
      </s:c>
      <s:c r="BB9" s="37">
        <s:v>23.83</s:v>
      </s:c>
      <s:c r="BC9" s="37">
        <s:v>54.59</s:v>
      </s:c>
      <s:c r="BD9" s="37">
        <s:v>13</s:v>
      </s:c>
      <s:c r="BE9" s="16">
        <s:f>AVERAGE(BA9:BD9)</s:f>
        <s:v>30.462499999999999</s:v>
      </s:c>
      <s:c r="BF9" s="37">
        <s:v>34.25</s:v>
      </s:c>
      <s:c r="BG9" s="37">
        <s:v>22.74</s:v>
      </s:c>
      <s:c r="BH9" s="37">
        <s:v>10.96</s:v>
      </s:c>
      <s:c r="BI9" s="16">
        <s:f>AVERAGE(BF9:BH9)</s:f>
        <s:v>22.649999999999995</s:v>
      </s:c>
      <s:c r="BJ9" s="62">
        <s:v>36.36</s:v>
      </s:c>
      <s:c r="BK9" s="62">
        <s:v>17.47</s:v>
      </s:c>
      <s:c r="BL9" s="62">
        <s:v>7.34</s:v>
      </s:c>
      <s:c r="BM9" s="16">
        <s:f>AVERAGE(BJ9:BL9)</s:f>
        <s:v>20.39</s:v>
      </s:c>
    </s:row>
    <s:row r="10">
      <s:c r="A10" s="23" t="s">
        <s:v>8</s:v>
      </s:c>
      <s:c r="B10" s="37">
        <s:v>72.05</s:v>
      </s:c>
      <s:c r="C10" s="37">
        <s:v>81.66</s:v>
      </s:c>
      <s:c r="D10" s="37">
        <s:v>87.34</s:v>
      </s:c>
      <s:c r="E10" s="37">
        <s:v>68.56</s:v>
      </s:c>
      <s:c r="F10" s="37">
        <s:v>73.8</s:v>
      </s:c>
      <s:c r="G10" s="37">
        <s:v>80.349999999999994</s:v>
      </s:c>
      <s:c r="H10" s="37">
        <s:v>55.02</s:v>
      </s:c>
      <s:c r="I10" s="37">
        <s:v>45.85</s:v>
      </s:c>
      <s:c r="J10" s="37">
        <s:v>70.739999999999995</s:v>
      </s:c>
      <s:c r="K10" s="37">
        <s:v>47.6</s:v>
      </s:c>
      <s:c r="L10" s="37">
        <s:v>49.78</s:v>
      </s:c>
      <s:c r="M10" s="37">
        <s:v>68.56</s:v>
      </s:c>
      <s:c r="N10" s="16">
        <s:f>AVERAGE(B10:M10)</s:f>
        <s:v>66.775833333333324</s:v>
      </s:c>
      <s:c r="O10" s="23">
        <s:v>78.540000000000006</s:v>
      </s:c>
      <s:c r="P10" s="23">
        <s:v>89.7</s:v>
      </s:c>
      <s:c r="Q10" s="23">
        <s:v>66.95</s:v>
      </s:c>
      <s:c r="R10" s="13">
        <s:f>AVERAGE(P10:Q10)</s:f>
        <s:v>78.325000000000003</s:v>
      </s:c>
      <s:c r="S10" s="37">
        <s:v>74.680000000000007</s:v>
      </s:c>
      <s:c r="T10" s="37">
        <s:v>90.99</s:v>
      </s:c>
      <s:c r="U10" s="37">
        <s:v>69.099999999999994</s:v>
      </s:c>
      <s:c r="V10" s="37">
        <s:v>84.12</s:v>
      </s:c>
      <s:c r="W10" s="37">
        <s:v>71.67</s:v>
      </s:c>
      <s:c r="X10" s="23">
        <s:v>47.21</s:v>
      </s:c>
      <s:c r="Y10" s="23">
        <s:v>58.8</s:v>
      </s:c>
      <s:c r="Z10" s="23">
        <s:v>33.479999999999997</s:v>
      </s:c>
      <s:c r="AA10" s="13">
        <s:f>AVERAGE(Y10:Z10)</s:f>
        <s:v>46.14</s:v>
      </s:c>
      <s:c r="AB10" s="40">
        <s:v>48.07</s:v>
      </s:c>
      <s:c r="AC10" s="40">
        <s:v>13.73</s:v>
      </s:c>
      <s:c r="AD10" s="40">
        <s:v>41.63</s:v>
      </s:c>
      <s:c r="AE10" s="40">
        <s:v>29.61</s:v>
      </s:c>
      <s:c r="AF10" s="40">
        <s:v>16.95</s:v>
      </s:c>
      <s:c r="AG10" s="16">
        <s:f>AVERAGE(O10,R10:X10,AA10:AF10)</s:f>
        <s:v>56.48321428571429</s:v>
      </s:c>
      <s:c r="AH10" s="37">
        <s:v>72.09</s:v>
      </s:c>
      <s:c r="AI10" s="37">
        <s:v>86.51</s:v>
      </s:c>
      <s:c r="AJ10" s="37">
        <s:v>66.05</s:v>
      </s:c>
      <s:c r="AK10" s="13">
        <s:f>AVERAGE(AI10:AJ10)</s:f>
        <s:v>76.28</s:v>
      </s:c>
      <s:c r="AL10" s="37">
        <s:v>66.98</s:v>
      </s:c>
      <s:c r="AM10" s="37">
        <s:v>76.739999999999995</s:v>
      </s:c>
      <s:c r="AN10" s="37">
        <s:v>78.599999999999994</s:v>
      </s:c>
      <s:c r="AO10" s="37">
        <s:v>71.16</s:v>
      </s:c>
      <s:c r="AP10" s="37">
        <s:v>60</s:v>
      </s:c>
      <s:c r="AQ10" s="37">
        <s:v>61.86</s:v>
      </s:c>
      <s:c r="AR10" s="37">
        <s:v>51.63</s:v>
      </s:c>
      <s:c r="AS10" s="37">
        <s:v>19.07</s:v>
      </s:c>
      <s:c r="AT10" s="13">
        <s:f>AVERAGE(AR10:AS10)</s:f>
        <s:v>35.35</s:v>
      </s:c>
      <s:c r="AU10" s="62">
        <s:v>53.02</s:v>
      </s:c>
      <s:c r="AV10" s="62">
        <s:v>25.58</s:v>
      </s:c>
      <s:c r="AW10" s="62">
        <s:v>49.3</s:v>
      </s:c>
      <s:c r="AX10" s="62">
        <s:v>37.67</s:v>
      </s:c>
      <s:c r="AY10" s="62">
        <s:v>14.42</s:v>
      </s:c>
      <s:c r="AZ10" s="16">
        <s:f>AVERAGE(AH10,AK10:AQ10,AT10:AY10)</s:f>
        <s:v>55.646428571428565</s:v>
      </s:c>
      <s:c r="BA10" s="37">
        <s:v>34.5</s:v>
      </s:c>
      <s:c r="BB10" s="37">
        <s:v>29.69</s:v>
      </s:c>
      <s:c r="BC10" s="37">
        <s:v>53.71</s:v>
      </s:c>
      <s:c r="BD10" s="37">
        <s:v>18.34</s:v>
      </s:c>
      <s:c r="BE10" s="16">
        <s:f>AVERAGE(BA10:BD10)</s:f>
        <s:v>34.06</s:v>
      </s:c>
      <s:c r="BF10" s="37">
        <s:v>37.340000000000003</s:v>
      </s:c>
      <s:c r="BG10" s="37">
        <s:v>15.67</s:v>
      </s:c>
      <s:c r="BH10" s="37">
        <s:v>7.08</s:v>
      </s:c>
      <s:c r="BI10" s="16">
        <s:f>AVERAGE(BF10:BH10)</s:f>
        <s:v>20.03</s:v>
      </s:c>
      <s:c r="BJ10" s="62">
        <s:v>29.77</s:v>
      </s:c>
      <s:c r="BK10" s="62">
        <s:v>20</s:v>
      </s:c>
      <s:c r="BL10" s="62">
        <s:v>11.86</s:v>
      </s:c>
      <s:c r="BM10" s="16">
        <s:f>AVERAGE(BJ10:BL10)</s:f>
        <s:v>20.543333333333333</s:v>
      </s:c>
    </s:row>
    <s:row r="11">
      <s:c r="A11" s="23" t="s">
        <s:v>9</s:v>
      </s:c>
      <s:c r="B11" s="37">
        <s:v>77.08</s:v>
      </s:c>
      <s:c r="C11" s="37">
        <s:v>84.19</s:v>
      </s:c>
      <s:c r="D11" s="37">
        <s:v>87.75</s:v>
      </s:c>
      <s:c r="E11" s="37">
        <s:v>81.42</s:v>
      </s:c>
      <s:c r="F11" s="37">
        <s:v>75.89</s:v>
      </s:c>
      <s:c r="G11" s="37">
        <s:v>86.96</s:v>
      </s:c>
      <s:c r="H11" s="37">
        <s:v>73.91</s:v>
      </s:c>
      <s:c r="I11" s="37">
        <s:v>54.55</s:v>
      </s:c>
      <s:c r="J11" s="37">
        <s:v>72.73</s:v>
      </s:c>
      <s:c r="K11" s="37">
        <s:v>49.01</s:v>
      </s:c>
      <s:c r="L11" s="37">
        <s:v>57.11</s:v>
      </s:c>
      <s:c r="M11" s="37">
        <s:v>61.66</s:v>
      </s:c>
      <s:c r="N11" s="16">
        <s:f>AVERAGE(B11:M11)</s:f>
        <s:v>71.85499999999999</s:v>
      </s:c>
      <s:c r="O11" s="23">
        <s:v>79.569999999999993</s:v>
      </s:c>
      <s:c r="P11" s="23">
        <s:v>86.02</s:v>
      </s:c>
      <s:c r="Q11" s="23">
        <s:v>65.95</s:v>
      </s:c>
      <s:c r="R11" s="13">
        <s:f>AVERAGE(P11:Q11)</s:f>
        <s:v>75.984999999999999</s:v>
      </s:c>
      <s:c r="S11" s="37">
        <s:v>72.040000000000006</s:v>
      </s:c>
      <s:c r="T11" s="37">
        <s:v>89.96</s:v>
      </s:c>
      <s:c r="U11" s="37">
        <s:v>76.7</s:v>
      </s:c>
      <s:c r="V11" s="37">
        <s:v>81.36</s:v>
      </s:c>
      <s:c r="W11" s="37">
        <s:v>65.95</s:v>
      </s:c>
      <s:c r="X11" s="23">
        <s:v>59.86</s:v>
      </s:c>
      <s:c r="Y11" s="23">
        <s:v>60.57</s:v>
      </s:c>
      <s:c r="Z11" s="23">
        <s:v>36.56</s:v>
      </s:c>
      <s:c r="AA11" s="13">
        <s:f>AVERAGE(Y11:Z11)</s:f>
        <s:v>48.564999999999998</s:v>
      </s:c>
      <s:c r="AB11" s="40">
        <s:v>42.29</s:v>
      </s:c>
      <s:c r="AC11" s="40">
        <s:v>42.11</s:v>
      </s:c>
      <s:c r="AD11" s="40">
        <s:v>36.92</s:v>
      </s:c>
      <s:c r="AE11" s="40">
        <s:v>31.36</s:v>
      </s:c>
      <s:c r="AF11" s="40">
        <s:v>20.25</s:v>
      </s:c>
      <s:c r="AG11" s="16">
        <s:f>AVERAGE(O11,R11:X11,AA11:AF11)</s:f>
        <s:v>58.779999999999994</s:v>
      </s:c>
      <s:c r="AH11" s="37">
        <s:v>79.09</s:v>
      </s:c>
      <s:c r="AI11" s="37">
        <s:v>88.15</s:v>
      </s:c>
      <s:c r="AJ11" s="37">
        <s:v>62.02</s:v>
      </s:c>
      <s:c r="AK11" s="13">
        <s:f>AVERAGE(AI11:AJ11)</s:f>
        <s:v>75.085000000000008</s:v>
      </s:c>
      <s:c r="AL11" s="37">
        <s:v>88.85</s:v>
      </s:c>
      <s:c r="AM11" s="37">
        <s:v>88.85</s:v>
      </s:c>
      <s:c r="AN11" s="37">
        <s:v>85.02</s:v>
      </s:c>
      <s:c r="AO11" s="37">
        <s:v>75.260000000000005</s:v>
      </s:c>
      <s:c r="AP11" s="37">
        <s:v>56.79</s:v>
      </s:c>
      <s:c r="AQ11" s="37">
        <s:v>78.400000000000006</s:v>
      </s:c>
      <s:c r="AR11" s="37">
        <s:v>46.69</s:v>
      </s:c>
      <s:c r="AS11" s="37">
        <s:v>25.44</s:v>
      </s:c>
      <s:c r="AT11" s="13">
        <s:f>AVERAGE(AR11:AS11)</s:f>
        <s:v>36.064999999999998</s:v>
      </s:c>
      <s:c r="AU11" s="62">
        <s:v>63.76</s:v>
      </s:c>
      <s:c r="AV11" s="62">
        <s:v>33.97</s:v>
      </s:c>
      <s:c r="AW11" s="62">
        <s:v>38.68</s:v>
      </s:c>
      <s:c r="AX11" s="62">
        <s:v>28.92</s:v>
      </s:c>
      <s:c r="AY11" s="62">
        <s:v>16.03</s:v>
      </s:c>
      <s:c r="AZ11" s="16">
        <s:f>AVERAGE(AH11,AK11:AQ11,AT11:AY11)</s:f>
        <s:v>60.34071428571427</s:v>
      </s:c>
      <s:c r="BA11" s="37">
        <s:v>19.37</s:v>
      </s:c>
      <s:c r="BB11" s="37">
        <s:v>17.190000000000001</s:v>
      </s:c>
      <s:c r="BC11" s="37">
        <s:v>53.36</s:v>
      </s:c>
      <s:c r="BD11" s="37">
        <s:v>8.6999999999999993</s:v>
      </s:c>
      <s:c r="BE11" s="16">
        <s:f>AVERAGE(BA11:BD11)</s:f>
        <s:v>24.655000000000001</s:v>
      </s:c>
      <s:c r="BF11" s="37">
        <s:v>35.479999999999997</s:v>
      </s:c>
      <s:c r="BG11" s="37">
        <s:v>10.39</s:v>
      </s:c>
      <s:c r="BH11" s="37">
        <s:v>5.2</s:v>
      </s:c>
      <s:c r="BI11" s="16">
        <s:f>AVERAGE(BF11:BH11)</s:f>
        <s:v>17.023333333333333</s:v>
      </s:c>
      <s:c r="BJ11" s="62">
        <s:v>21.25</s:v>
      </s:c>
      <s:c r="BK11" s="62">
        <s:v>20.73</s:v>
      </s:c>
      <s:c r="BL11" s="62">
        <s:v>5.05</s:v>
      </s:c>
      <s:c r="BM11" s="16">
        <s:f>AVERAGE(BJ11:BL11)</s:f>
        <s:v>15.676666666666668</s:v>
      </s:c>
    </s:row>
    <s:row r="12">
      <s:c r="A12" s="23" t="s">
        <s:v>10</s:v>
      </s:c>
      <s:c r="B12" s="37">
        <s:v>75.16</s:v>
      </s:c>
      <s:c r="C12" s="37">
        <s:v>72.64</s:v>
      </s:c>
      <s:c r="D12" s="37">
        <s:v>65.41</s:v>
      </s:c>
      <s:c r="E12" s="37">
        <s:v>69.5</s:v>
      </s:c>
      <s:c r="F12" s="37">
        <s:v>72.33</s:v>
      </s:c>
      <s:c r="G12" s="37">
        <s:v>83.33</s:v>
      </s:c>
      <s:c r="H12" s="37">
        <s:v>61.32</s:v>
      </s:c>
      <s:c r="I12" s="37">
        <s:v>42.77</s:v>
      </s:c>
      <s:c r="J12" s="37">
        <s:v>68.55</s:v>
      </s:c>
      <s:c r="K12" s="37">
        <s:v>30.82</s:v>
      </s:c>
      <s:c r="L12" s="37">
        <s:v>58.18</s:v>
      </s:c>
      <s:c r="M12" s="37">
        <s:v>62.26</s:v>
      </s:c>
      <s:c r="N12" s="16">
        <s:f>AVERAGE(B12:M12)</s:f>
        <s:v>63.522500000000001</s:v>
      </s:c>
      <s:c r="O12" s="23">
        <s:v>78.569999999999993</s:v>
      </s:c>
      <s:c r="P12" s="23">
        <s:v>95.34</s:v>
      </s:c>
      <s:c r="Q12" s="23">
        <s:v>50.62</s:v>
      </s:c>
      <s:c r="R12" s="13">
        <s:f>AVERAGE(P12:Q12)</s:f>
        <s:v>72.98</s:v>
      </s:c>
      <s:c r="S12" s="37">
        <s:v>67.39</s:v>
      </s:c>
      <s:c r="T12" s="37">
        <s:v>87.89</s:v>
      </s:c>
      <s:c r="U12" s="37">
        <s:v>75.78</s:v>
      </s:c>
      <s:c r="V12" s="37">
        <s:v>80.75</s:v>
      </s:c>
      <s:c r="W12" s="37">
        <s:v>65.22</s:v>
      </s:c>
      <s:c r="X12" s="23">
        <s:v>43.48</s:v>
      </s:c>
      <s:c r="Y12" s="23">
        <s:v>50.93</s:v>
      </s:c>
      <s:c r="Z12" s="23">
        <s:v>32.92</s:v>
      </s:c>
      <s:c r="AA12" s="13">
        <s:f>AVERAGE(Y12:Z12)</s:f>
        <s:v>41.924999999999997</s:v>
      </s:c>
      <s:c r="AB12" s="40">
        <s:v>38.82</s:v>
      </s:c>
      <s:c r="AC12" s="40">
        <s:v>38.51</s:v>
      </s:c>
      <s:c r="AD12" s="40">
        <s:v>39.44</s:v>
      </s:c>
      <s:c r="AE12" s="40">
        <s:v>38.659999999999997</s:v>
      </s:c>
      <s:c r="AF12" s="40">
        <s:v>19.41</s:v>
      </s:c>
      <s:c r="AG12" s="16">
        <s:f>AVERAGE(O12,R12:X12,AA12:AF12)</s:f>
        <s:v>56.344642857142858</s:v>
      </s:c>
      <s:c r="AH12" s="37">
        <s:v>77.66</s:v>
      </s:c>
      <s:c r="AI12" s="37">
        <s:v>89.72</s:v>
      </s:c>
      <s:c r="AJ12" s="37">
        <s:v>64.540000000000006</s:v>
      </s:c>
      <s:c r="AK12" s="13">
        <s:f>AVERAGE(AI12:AJ12)</s:f>
        <s:v>77.13</s:v>
      </s:c>
      <s:c r="AL12" s="37">
        <s:v>72.34</s:v>
      </s:c>
      <s:c r="AM12" s="37">
        <s:v>89.01</s:v>
      </s:c>
      <s:c r="AN12" s="37">
        <s:v>71.63</s:v>
      </s:c>
      <s:c r="AO12" s="37">
        <s:v>80.849999999999994</s:v>
      </s:c>
      <s:c r="AP12" s="37">
        <s:v>64.540000000000006</s:v>
      </s:c>
      <s:c r="AQ12" s="37">
        <s:v>59.93</s:v>
      </s:c>
      <s:c r="AR12" s="37">
        <s:v>47.16</s:v>
      </s:c>
      <s:c r="AS12" s="37">
        <s:v>37.229999999999997</s:v>
      </s:c>
      <s:c r="AT12" s="13">
        <s:f>AVERAGE(AR12:AS12)</s:f>
        <s:v>42.194999999999993</s:v>
      </s:c>
      <s:c r="AU12" s="62">
        <s:v>36.520000000000003</s:v>
      </s:c>
      <s:c r="AV12" s="62">
        <s:v>28.19</s:v>
      </s:c>
      <s:c r="AW12" s="62">
        <s:v>37.409999999999997</s:v>
      </s:c>
      <s:c r="AX12" s="62">
        <s:v>31.74</s:v>
      </s:c>
      <s:c r="AY12" s="62">
        <s:v>13.3</s:v>
      </s:c>
      <s:c r="AZ12" s="16">
        <s:f>AVERAGE(AH12,AK12:AQ12,AT12:AY12)</s:f>
        <s:v>55.888928571428558</s:v>
      </s:c>
      <s:c r="BA12" s="37">
        <s:v>28.3</s:v>
      </s:c>
      <s:c r="BB12" s="37">
        <s:v>24.37</s:v>
      </s:c>
      <s:c r="BC12" s="37">
        <s:v>63.84</s:v>
      </s:c>
      <s:c r="BD12" s="37">
        <s:v>9.75</s:v>
      </s:c>
      <s:c r="BE12" s="16">
        <s:f>AVERAGE(BA12:BD12)</s:f>
        <s:v>31.565000000000001</s:v>
      </s:c>
      <s:c r="BF12" s="37">
        <s:v>32.61</s:v>
      </s:c>
      <s:c r="BG12" s="37">
        <s:v>15.37</s:v>
      </s:c>
      <s:c r="BH12" s="37">
        <s:v>6.21</s:v>
      </s:c>
      <s:c r="BI12" s="16">
        <s:f>AVERAGE(BF12:BH12)</s:f>
        <s:v>18.063333333333333</s:v>
      </s:c>
      <s:c r="BJ12" s="62">
        <s:v>43.97</s:v>
      </s:c>
      <s:c r="BK12" s="62">
        <s:v>13.12</s:v>
      </s:c>
      <s:c r="BL12" s="62">
        <s:v>5.85</s:v>
      </s:c>
      <s:c r="BM12" s="16">
        <s:f>AVERAGE(BJ12:BL12)</s:f>
        <s:v>20.98</s:v>
      </s:c>
    </s:row>
    <s:row r="13">
      <s:c r="A13" s="23" t="s">
        <s:v>11</s:v>
      </s:c>
      <s:c r="B13" s="37">
        <s:v>78.569999999999993</s:v>
      </s:c>
      <s:c r="C13" s="37">
        <s:v>83.33</s:v>
      </s:c>
      <s:c r="D13" s="37">
        <s:v>74.599999999999994</s:v>
      </s:c>
      <s:c r="E13" s="37">
        <s:v>66.67</s:v>
      </s:c>
      <s:c r="F13" s="37">
        <s:v>73.02</s:v>
      </s:c>
      <s:c r="G13" s="37">
        <s:v>85.71</s:v>
      </s:c>
      <s:c r="H13" s="37">
        <s:v>53.97</s:v>
      </s:c>
      <s:c r="I13" s="37">
        <s:v>60.32</s:v>
      </s:c>
      <s:c r="J13" s="37">
        <s:v>65.08</s:v>
      </s:c>
      <s:c r="K13" s="37">
        <s:v>53.17</s:v>
      </s:c>
      <s:c r="L13" s="37">
        <s:v>49.6</s:v>
      </s:c>
      <s:c r="M13" s="37">
        <s:v>70.63</s:v>
      </s:c>
      <s:c r="N13" s="16">
        <s:f>AVERAGE(B13:M13)</s:f>
        <s:v>67.889166666666668</s:v>
      </s:c>
      <s:c r="O13" s="23">
        <s:v>62.77</s:v>
      </s:c>
      <s:c r="P13" s="23">
        <s:v>90.51</s:v>
      </s:c>
      <s:c r="Q13" s="23">
        <s:v>57.66</s:v>
      </s:c>
      <s:c r="R13" s="13">
        <s:f>AVERAGE(P13:Q13)</s:f>
        <s:v>74.085000000000008</s:v>
      </s:c>
      <s:c r="S13" s="37">
        <s:v>83.21</s:v>
      </s:c>
      <s:c r="T13" s="37">
        <s:v>83.94</s:v>
      </s:c>
      <s:c r="U13" s="37">
        <s:v>86.86</s:v>
      </s:c>
      <s:c r="V13" s="37">
        <s:v>76.64</s:v>
      </s:c>
      <s:c r="W13" s="37">
        <s:v>67.150000000000006</s:v>
      </s:c>
      <s:c r="X13" s="23">
        <s:v>56.93</s:v>
      </s:c>
      <s:c r="Y13" s="23">
        <s:v>65.69</s:v>
      </s:c>
      <s:c r="Z13" s="23">
        <s:v>43.8</s:v>
      </s:c>
      <s:c r="AA13" s="13">
        <s:f>AVERAGE(Y13:Z13)</s:f>
        <s:v>54.744999999999997</s:v>
      </s:c>
      <s:c r="AB13" s="40">
        <s:v>64.959999999999994</s:v>
      </s:c>
      <s:c r="AC13" s="40">
        <s:v>26.64</s:v>
      </s:c>
      <s:c r="AD13" s="40">
        <s:v>39.049999999999997</s:v>
      </s:c>
      <s:c r="AE13" s="40">
        <s:v>26.28</s:v>
      </s:c>
      <s:c r="AF13" s="40">
        <s:v>16.420000000000002</s:v>
      </s:c>
      <s:c r="AG13" s="16">
        <s:f>AVERAGE(O13,R13:X13,AA13:AF13)</s:f>
        <s:v>58.548571428571414</s:v>
      </s:c>
      <s:c r="AH13" s="37">
        <s:v>71.64</s:v>
      </s:c>
      <s:c r="AI13" s="37">
        <s:v>82.09</s:v>
      </s:c>
      <s:c r="AJ13" s="37">
        <s:v>62.69</s:v>
      </s:c>
      <s:c r="AK13" s="13">
        <s:f>AVERAGE(AI13:AJ13)</s:f>
        <s:v>72.39</s:v>
      </s:c>
      <s:c r="AL13" s="37">
        <s:v>69.400000000000006</s:v>
      </s:c>
      <s:c r="AM13" s="37">
        <s:v>83.58</s:v>
      </s:c>
      <s:c r="AN13" s="37">
        <s:v>71.64</s:v>
      </s:c>
      <s:c r="AO13" s="37">
        <s:v>73.13</s:v>
      </s:c>
      <s:c r="AP13" s="37">
        <s:v>54.48</s:v>
      </s:c>
      <s:c r="AQ13" s="37">
        <s:v>64.930000000000007</s:v>
      </s:c>
      <s:c r="AR13" s="37">
        <s:v>44.03</s:v>
      </s:c>
      <s:c r="AS13" s="37">
        <s:v>38.81</s:v>
      </s:c>
      <s:c r="AT13" s="13">
        <s:f>AVERAGE(AR13:AS13)</s:f>
        <s:v>41.42</s:v>
      </s:c>
      <s:c r="AU13" s="62">
        <s:v>67.91</s:v>
      </s:c>
      <s:c r="AV13" s="62">
        <s:v>27.99</s:v>
      </s:c>
      <s:c r="AW13" s="62">
        <s:v>34.33</s:v>
      </s:c>
      <s:c r="AX13" s="62">
        <s:v>33.58</s:v>
      </s:c>
      <s:c r="AY13" s="62">
        <s:v>19.03</s:v>
      </s:c>
      <s:c r="AZ13" s="16">
        <s:f>AVERAGE(AH13,AK13:AQ13,AT13:AY13)</s:f>
        <s:v>56.103571428571435</s:v>
      </s:c>
      <s:c r="BA13" s="37">
        <s:v>17.46</s:v>
      </s:c>
      <s:c r="BB13" s="37">
        <s:v>38.89</s:v>
      </s:c>
      <s:c r="BC13" s="37">
        <s:v>48.41</s:v>
      </s:c>
      <s:c r="BD13" s="37">
        <s:v>24.21</s:v>
      </s:c>
      <s:c r="BE13" s="16">
        <s:f>AVERAGE(BA13:BD13)</s:f>
        <s:v>32.2425</s:v>
      </s:c>
      <s:c r="BF13" s="37">
        <s:v>39.42</s:v>
      </s:c>
      <s:c r="BG13" s="37">
        <s:v>14.6</s:v>
      </s:c>
      <s:c r="BH13" s="37">
        <s:v>9.49</s:v>
      </s:c>
      <s:c r="BI13" s="16">
        <s:f>AVERAGE(BF13:BH13)</s:f>
        <s:v>21.17</s:v>
      </s:c>
      <s:c r="BJ13" s="62">
        <s:v>33.58</s:v>
      </s:c>
      <s:c r="BK13" s="62">
        <s:v>14.18</s:v>
      </s:c>
      <s:c r="BL13" s="62">
        <s:v>6.34</s:v>
      </s:c>
      <s:c r="BM13" s="16">
        <s:f>AVERAGE(BJ13:BL13)</s:f>
        <s:v>18.033333333333331</s:v>
      </s:c>
    </s:row>
    <s:row r="14">
      <s:c r="A14" s="23" t="s">
        <s:v>12</s:v>
      </s:c>
      <s:c r="B14" s="37">
        <s:v>86.6</s:v>
      </s:c>
      <s:c r="C14" s="37">
        <s:v>81.44</s:v>
      </s:c>
      <s:c r="D14" s="37">
        <s:v>93.81</s:v>
      </s:c>
      <s:c r="E14" s="37">
        <s:v>78.349999999999994</s:v>
      </s:c>
      <s:c r="F14" s="37">
        <s:v>78.349999999999994</s:v>
      </s:c>
      <s:c r="G14" s="37">
        <s:v>88.66</s:v>
      </s:c>
      <s:c r="H14" s="37">
        <s:v>79.38</s:v>
      </s:c>
      <s:c r="I14" s="37">
        <s:v>61.86</s:v>
      </s:c>
      <s:c r="J14" s="37">
        <s:v>76.290000000000006</s:v>
      </s:c>
      <s:c r="K14" s="37">
        <s:v>48.45</s:v>
      </s:c>
      <s:c r="L14" s="37">
        <s:v>64.430000000000007</s:v>
      </s:c>
      <s:c r="M14" s="37">
        <s:v>76.290000000000006</s:v>
      </s:c>
      <s:c r="N14" s="16">
        <s:f>AVERAGE(B14:M14)</s:f>
        <s:v>76.159166666666678</s:v>
      </s:c>
      <s:c r="O14" s="23">
        <s:v>80.77</s:v>
      </s:c>
      <s:c r="P14" s="23">
        <s:v>93.59</s:v>
      </s:c>
      <s:c r="Q14" s="23">
        <s:v>66.67</s:v>
      </s:c>
      <s:c r="R14" s="13">
        <s:f>AVERAGE(P14:Q14)</s:f>
        <s:v>80.13</s:v>
      </s:c>
      <s:c r="S14" s="37">
        <s:v>73.08</s:v>
      </s:c>
      <s:c r="T14" s="37">
        <s:v>88.46</s:v>
      </s:c>
      <s:c r="U14" s="37">
        <s:v>79.489999999999995</s:v>
      </s:c>
      <s:c r="V14" s="37">
        <s:v>87.18</s:v>
      </s:c>
      <s:c r="W14" s="37">
        <s:v>66.67</s:v>
      </s:c>
      <s:c r="X14" s="23">
        <s:v>69.23</s:v>
      </s:c>
      <s:c r="Y14" s="23">
        <s:v>52.56</s:v>
      </s:c>
      <s:c r="Z14" s="23">
        <s:v>53.85</s:v>
      </s:c>
      <s:c r="AA14" s="13">
        <s:f>AVERAGE(Y14:Z14)</s:f>
        <s:v>53.204999999999998</s:v>
      </s:c>
      <s:c r="AB14" s="40">
        <s:v>51.28</s:v>
      </s:c>
      <s:c r="AC14" s="40">
        <s:v>33.97</s:v>
      </s:c>
      <s:c r="AD14" s="40">
        <s:v>38.46</s:v>
      </s:c>
      <s:c r="AE14" s="40">
        <s:v>58.33</s:v>
      </s:c>
      <s:c r="AF14" s="40">
        <s:v>21.79</s:v>
      </s:c>
      <s:c r="AG14" s="16">
        <s:f>AVERAGE(O14,R14:X14,AA14:AF14)</s:f>
        <s:v>63.003214285714293</s:v>
      </s:c>
      <s:c r="AH14" s="37">
        <s:v>88.73</s:v>
      </s:c>
      <s:c r="AI14" s="37">
        <s:v>88.73</s:v>
      </s:c>
      <s:c r="AJ14" s="37">
        <s:v>76.06</s:v>
      </s:c>
      <s:c r="AK14" s="13">
        <s:f>AVERAGE(AI14:AJ14)</s:f>
        <s:v>82.39500000000001</s:v>
      </s:c>
      <s:c r="AL14" s="37">
        <s:v>80.28</s:v>
      </s:c>
      <s:c r="AM14" s="37">
        <s:v>91.55</s:v>
      </s:c>
      <s:c r="AN14" s="37">
        <s:v>83.1</s:v>
      </s:c>
      <s:c r="AO14" s="37">
        <s:v>88.73</s:v>
      </s:c>
      <s:c r="AP14" s="37">
        <s:v>85.92</s:v>
      </s:c>
      <s:c r="AQ14" s="37">
        <s:v>71.83</s:v>
      </s:c>
      <s:c r="AR14" s="37">
        <s:v>66.2</s:v>
      </s:c>
      <s:c r="AS14" s="37">
        <s:v>59.15</s:v>
      </s:c>
      <s:c r="AT14" s="13">
        <s:f>AVERAGE(AR14:AS14)</s:f>
        <s:v>62.674999999999997</s:v>
      </s:c>
      <s:c r="AU14" s="62">
        <s:v>74.650000000000006</s:v>
      </s:c>
      <s:c r="AV14" s="62">
        <s:v>7.75</s:v>
      </s:c>
      <s:c r="AW14" s="62">
        <s:v>34.51</s:v>
      </s:c>
      <s:c r="AX14" s="62">
        <s:v>43.66</s:v>
      </s:c>
      <s:c r="AY14" s="62">
        <s:v>23.24</s:v>
      </s:c>
      <s:c r="AZ14" s="16">
        <s:f>AVERAGE(AH14,AK14:AQ14,AT14:AY14)</s:f>
        <s:v>65.644285714285701</s:v>
      </s:c>
      <s:c r="BA14" s="37">
        <s:v>29.9</s:v>
      </s:c>
      <s:c r="BB14" s="37">
        <s:v>29.9</s:v>
      </s:c>
      <s:c r="BC14" s="37">
        <s:v>59.79</s:v>
      </s:c>
      <s:c r="BD14" s="37">
        <s:v>10.82</s:v>
      </s:c>
      <s:c r="BE14" s="16">
        <s:f>AVERAGE(BA14:BD14)</s:f>
        <s:v>32.602499999999999</s:v>
      </s:c>
      <s:c r="BF14" s="37">
        <s:v>35.9</s:v>
      </s:c>
      <s:c r="BG14" s="37">
        <s:v>31.41</s:v>
      </s:c>
      <s:c r="BH14" s="37">
        <s:v>10.26</s:v>
      </s:c>
      <s:c r="BI14" s="16">
        <s:f>AVERAGE(BF14:BH14)</s:f>
        <s:v>25.856666666666669</s:v>
      </s:c>
      <s:c r="BJ14" s="62">
        <s:v>64.790000000000006</s:v>
      </s:c>
      <s:c r="BK14" s="62">
        <s:v>10.56</s:v>
      </s:c>
      <s:c r="BL14" s="62">
        <s:v>9.15</s:v>
      </s:c>
      <s:c r="BM14" s="16">
        <s:f>AVERAGE(BJ14:BL14)</s:f>
        <s:v>28.166666666666671</s:v>
      </s:c>
    </s:row>
    <s:row r="15">
      <s:c r="A15" s="23" t="s">
        <s:v>13</s:v>
      </s:c>
      <s:c r="B15" s="37">
        <s:v>71.319999999999993</s:v>
      </s:c>
      <s:c r="C15" s="37">
        <s:v>75.09</s:v>
      </s:c>
      <s:c r="D15" s="37">
        <s:v>77.739999999999995</s:v>
      </s:c>
      <s:c r="E15" s="37">
        <s:v>69.06</s:v>
      </s:c>
      <s:c r="F15" s="37">
        <s:v>65.28</s:v>
      </s:c>
      <s:c r="G15" s="37">
        <s:v>89.81</s:v>
      </s:c>
      <s:c r="H15" s="37">
        <s:v>61.13</s:v>
      </s:c>
      <s:c r="I15" s="37">
        <s:v>35.47</s:v>
      </s:c>
      <s:c r="J15" s="37">
        <s:v>61.13</s:v>
      </s:c>
      <s:c r="K15" s="37">
        <s:v>31.32</s:v>
      </s:c>
      <s:c r="L15" s="37">
        <s:v>50.57</s:v>
      </s:c>
      <s:c r="M15" s="37">
        <s:v>55.85</s:v>
      </s:c>
      <s:c r="N15" s="16">
        <s:f>AVERAGE(B15:M15)</s:f>
        <s:v>61.980833333333344</s:v>
      </s:c>
      <s:c r="O15" s="23">
        <s:v>82.14</s:v>
      </s:c>
      <s:c r="P15" s="23">
        <s:v>76.430000000000007</s:v>
      </s:c>
      <s:c r="Q15" s="23">
        <s:v>61.07</s:v>
      </s:c>
      <s:c r="R15" s="13">
        <s:f>AVERAGE(P15:Q15)</s:f>
        <s:v>68.75</s:v>
      </s:c>
      <s:c r="S15" s="37">
        <s:v>72.5</s:v>
      </s:c>
      <s:c r="T15" s="37">
        <s:v>90</s:v>
      </s:c>
      <s:c r="U15" s="37">
        <s:v>71.069999999999993</s:v>
      </s:c>
      <s:c r="V15" s="37">
        <s:v>78.930000000000007</s:v>
      </s:c>
      <s:c r="W15" s="37">
        <s:v>63.57</s:v>
      </s:c>
      <s:c r="X15" s="23">
        <s:v>51.79</s:v>
      </s:c>
      <s:c r="Y15" s="23">
        <s:v>59.29</s:v>
      </s:c>
      <s:c r="Z15" s="23">
        <s:v>38.57</s:v>
      </s:c>
      <s:c r="AA15" s="13">
        <s:f>AVERAGE(Y15:Z15)</s:f>
        <s:v>48.93</s:v>
      </s:c>
      <s:c r="AB15" s="40">
        <s:v>54.29</s:v>
      </s:c>
      <s:c r="AC15" s="40">
        <s:v>36.79</s:v>
      </s:c>
      <s:c r="AD15" s="40">
        <s:v>43.04</s:v>
      </s:c>
      <s:c r="AE15" s="40">
        <s:v>33.21</s:v>
      </s:c>
      <s:c r="AF15" s="40">
        <s:v>16.61</s:v>
      </s:c>
      <s:c r="AG15" s="16">
        <s:f>AVERAGE(O15,R15:X15,AA15:AF15)</s:f>
        <s:v>57.972857142857137</s:v>
      </s:c>
      <s:c r="AH15" s="37">
        <s:v>70.36</s:v>
      </s:c>
      <s:c r="AI15" s="37">
        <s:v>88.54</s:v>
      </s:c>
      <s:c r="AJ15" s="37">
        <s:v>71.94</s:v>
      </s:c>
      <s:c r="AK15" s="13">
        <s:f>AVERAGE(AI15:AJ15)</s:f>
        <s:v>80.240000000000009</s:v>
      </s:c>
      <s:c r="AL15" s="37">
        <s:v>67.19</s:v>
      </s:c>
      <s:c r="AM15" s="37">
        <s:v>89.72</s:v>
      </s:c>
      <s:c r="AN15" s="37">
        <s:v>62.45</s:v>
      </s:c>
      <s:c r="AO15" s="37">
        <s:v>73.91</s:v>
      </s:c>
      <s:c r="AP15" s="37">
        <s:v>71.94</s:v>
      </s:c>
      <s:c r="AQ15" s="37">
        <s:v>59.29</s:v>
      </s:c>
      <s:c r="AR15" s="37">
        <s:v>56.92</s:v>
      </s:c>
      <s:c r="AS15" s="37">
        <s:v>34.78</s:v>
      </s:c>
      <s:c r="AT15" s="13">
        <s:f>AVERAGE(AR15:AS15)</s:f>
        <s:v>45.85</s:v>
      </s:c>
      <s:c r="AU15" s="62">
        <s:v>38.74</s:v>
      </s:c>
      <s:c r="AV15" s="62">
        <s:v>24.7</s:v>
      </s:c>
      <s:c r="AW15" s="62">
        <s:v>32.409999999999997</s:v>
      </s:c>
      <s:c r="AX15" s="62">
        <s:v>23.32</s:v>
      </s:c>
      <s:c r="AY15" s="62">
        <s:v>8.5</s:v>
      </s:c>
      <s:c r="AZ15" s="16">
        <s:f>AVERAGE(AH15,AK15:AQ15,AT15:AY15)</s:f>
        <s:v>53.472857142857144</s:v>
      </s:c>
      <s:c r="BA15" s="37">
        <s:v>22.26</s:v>
      </s:c>
      <s:c r="BB15" s="37">
        <s:v>16.04</s:v>
      </s:c>
      <s:c r="BC15" s="37">
        <s:v>64.150000000000006</s:v>
      </s:c>
      <s:c r="BD15" s="37">
        <s:v>11.13</s:v>
      </s:c>
      <s:c r="BE15" s="16">
        <s:f>AVERAGE(BA15:BD15)</s:f>
        <s:v>28.395</s:v>
      </s:c>
      <s:c r="BF15" s="37">
        <s:v>44.64</s:v>
      </s:c>
      <s:c r="BG15" s="37">
        <s:v>15.71</s:v>
      </s:c>
      <s:c r="BH15" s="37">
        <s:v>4.46</s:v>
      </s:c>
      <s:c r="BI15" s="16">
        <s:f>AVERAGE(BF15:BH15)</s:f>
        <s:v>21.603333333333335</s:v>
      </s:c>
      <s:c r="BJ15" s="62">
        <s:v>34.78</s:v>
      </s:c>
      <s:c r="BK15" s="62">
        <s:v>9.2899999999999991</s:v>
      </s:c>
      <s:c r="BL15" s="62">
        <s:v>4.3499999999999996</s:v>
      </s:c>
      <s:c r="BM15" s="16">
        <s:f>AVERAGE(BJ15:BL15)</s:f>
        <s:v>16.14</s:v>
      </s:c>
    </s:row>
    <s:row r="16">
      <s:c r="A16" s="23" t="s">
        <s:v>14</s:v>
      </s:c>
      <s:c r="B16" s="37">
        <s:v>75.2</s:v>
      </s:c>
      <s:c r="C16" s="37">
        <s:v>80</s:v>
      </s:c>
      <s:c r="D16" s="37">
        <s:v>85.6</s:v>
      </s:c>
      <s:c r="E16" s="37">
        <s:v>57.6</s:v>
      </s:c>
      <s:c r="F16" s="37">
        <s:v>70.400000000000006</s:v>
      </s:c>
      <s:c r="G16" s="37">
        <s:v>90.4</s:v>
      </s:c>
      <s:c r="H16" s="37">
        <s:v>44.8</s:v>
      </s:c>
      <s:c r="I16" s="37">
        <s:v>48.8</s:v>
      </s:c>
      <s:c r="J16" s="37">
        <s:v>72</s:v>
      </s:c>
      <s:c r="K16" s="37">
        <s:v>46.4</s:v>
      </s:c>
      <s:c r="L16" s="37">
        <s:v>49.2</s:v>
      </s:c>
      <s:c r="M16" s="37">
        <s:v>60.8</s:v>
      </s:c>
      <s:c r="N16" s="16">
        <s:f>AVERAGE(B16:M16)</s:f>
        <s:v>65.099999999999994</s:v>
      </s:c>
      <s:c r="O16" s="23">
        <s:v>73.86</s:v>
      </s:c>
      <s:c r="P16" s="23">
        <s:v>93.18</s:v>
      </s:c>
      <s:c r="Q16" s="23">
        <s:v>45.45</s:v>
      </s:c>
      <s:c r="R16" s="13">
        <s:f>AVERAGE(P16:Q16)</s:f>
        <s:v>69.314999999999998</s:v>
      </s:c>
      <s:c r="S16" s="37">
        <s:v>53.41</s:v>
      </s:c>
      <s:c r="T16" s="37">
        <s:v>88.64</s:v>
      </s:c>
      <s:c r="U16" s="37">
        <s:v>68.180000000000007</s:v>
      </s:c>
      <s:c r="V16" s="37">
        <s:v>75</s:v>
      </s:c>
      <s:c r="W16" s="37">
        <s:v>64.77</s:v>
      </s:c>
      <s:c r="X16" s="23">
        <s:v>48.86</s:v>
      </s:c>
      <s:c r="Y16" s="23">
        <s:v>52.27</s:v>
      </s:c>
      <s:c r="Z16" s="23">
        <s:v>18.18</s:v>
      </s:c>
      <s:c r="AA16" s="13">
        <s:f>AVERAGE(Y16:Z16)</s:f>
        <s:v>35.225000000000001</s:v>
      </s:c>
      <s:c r="AB16" s="40">
        <s:v>37.5</s:v>
      </s:c>
      <s:c r="AC16" s="40">
        <s:v>16.48</s:v>
      </s:c>
      <s:c r="AD16" s="40">
        <s:v>54.55</s:v>
      </s:c>
      <s:c r="AE16" s="40">
        <s:v>42.61</s:v>
      </s:c>
      <s:c r="AF16" s="40">
        <s:v>21.02</s:v>
      </s:c>
      <s:c r="AG16" s="16">
        <s:f>AVERAGE(O16,R16:X16,AA16:AF16)</s:f>
        <s:v>53.529999999999994</s:v>
      </s:c>
      <s:c r="AH16" s="37">
        <s:v>80.180000000000007</s:v>
      </s:c>
      <s:c r="AI16" s="37">
        <s:v>83.78</s:v>
      </s:c>
      <s:c r="AJ16" s="37">
        <s:v>63.96</s:v>
      </s:c>
      <s:c r="AK16" s="13">
        <s:f>AVERAGE(AI16:AJ16)</s:f>
        <s:v>73.87</s:v>
      </s:c>
      <s:c r="AL16" s="37">
        <s:v>80.180000000000007</s:v>
      </s:c>
      <s:c r="AM16" s="37">
        <s:v>85.59</s:v>
      </s:c>
      <s:c r="AN16" s="37">
        <s:v>79.28</s:v>
      </s:c>
      <s:c r="AO16" s="37">
        <s:v>81.08</s:v>
      </s:c>
      <s:c r="AP16" s="37">
        <s:v>66.67</s:v>
      </s:c>
      <s:c r="AQ16" s="37">
        <s:v>73.87</s:v>
      </s:c>
      <s:c r="AR16" s="37">
        <s:v>52.25</s:v>
      </s:c>
      <s:c r="AS16" s="37">
        <s:v>38.74</s:v>
      </s:c>
      <s:c r="AT16" s="13">
        <s:f>AVERAGE(AR16:AS16)</s:f>
        <s:v>45.495000000000005</s:v>
      </s:c>
      <s:c r="AU16" s="62">
        <s:v>48.65</s:v>
      </s:c>
      <s:c r="AV16" s="62">
        <s:v>42.34</s:v>
      </s:c>
      <s:c r="AW16" s="62">
        <s:v>47.75</s:v>
      </s:c>
      <s:c r="AX16" s="62">
        <s:v>37.39</s:v>
      </s:c>
      <s:c r="AY16" s="62">
        <s:v>12.16</s:v>
      </s:c>
      <s:c r="AZ16" s="16">
        <s:f>AVERAGE(AH16,AK16:AQ16,AT16:AY16)</s:f>
        <s:v>61.036071428571425</s:v>
      </s:c>
      <s:c r="BA16" s="37">
        <s:v>21.6</s:v>
      </s:c>
      <s:c r="BB16" s="37">
        <s:v>20.399999999999999</s:v>
      </s:c>
      <s:c r="BC16" s="37">
        <s:v>48</s:v>
      </s:c>
      <s:c r="BD16" s="37">
        <s:v>9.6</s:v>
      </s:c>
      <s:c r="BE16" s="16">
        <s:f>AVERAGE(BA16:BD16)</s:f>
        <s:v>24.9</s:v>
      </s:c>
      <s:c r="BF16" s="37">
        <s:v>20.45</s:v>
      </s:c>
      <s:c r="BG16" s="37">
        <s:v>16.48</s:v>
      </s:c>
      <s:c r="BH16" s="37">
        <s:v>5.1100000000000003</s:v>
      </s:c>
      <s:c r="BI16" s="16">
        <s:f>AVERAGE(BF16:BH16)</s:f>
        <s:v>14.013333333333334</s:v>
      </s:c>
      <s:c r="BJ16" s="62">
        <s:v>45.05</s:v>
      </s:c>
      <s:c r="BK16" s="62">
        <s:v>20.72</s:v>
      </s:c>
      <s:c r="BL16" s="62">
        <s:v>1.8</s:v>
      </s:c>
      <s:c r="BM16" s="16">
        <s:f>AVERAGE(BJ16:BL16)</s:f>
        <s:v>22.52333333333333</s:v>
      </s:c>
    </s:row>
    <s:row r="17">
      <s:c r="A17" s="23" t="s">
        <s:v>15</s:v>
      </s:c>
      <s:c r="B17" s="37">
        <s:v>79.23</s:v>
      </s:c>
      <s:c r="C17" s="37">
        <s:v>75.41</s:v>
      </s:c>
      <s:c r="D17" s="37">
        <s:v>69.95</s:v>
      </s:c>
      <s:c r="E17" s="37">
        <s:v>60.11</s:v>
      </s:c>
      <s:c r="F17" s="37">
        <s:v>66.67</s:v>
      </s:c>
      <s:c r="G17" s="37">
        <s:v>77.05</s:v>
      </s:c>
      <s:c r="H17" s="37">
        <s:v>50.27</s:v>
      </s:c>
      <s:c r="I17" s="37">
        <s:v>34.43</s:v>
      </s:c>
      <s:c r="J17" s="37">
        <s:v>63.93</s:v>
      </s:c>
      <s:c r="K17" s="37">
        <s:v>37.700000000000003</s:v>
      </s:c>
      <s:c r="L17" s="37">
        <s:v>51.09</s:v>
      </s:c>
      <s:c r="M17" s="37">
        <s:v>39.89</s:v>
      </s:c>
      <s:c r="N17" s="16">
        <s:f>AVERAGE(B17:M17)</s:f>
        <s:v>58.810833333333335</s:v>
      </s:c>
      <s:c r="O17" s="23">
        <s:v>70</s:v>
      </s:c>
      <s:c r="P17" s="23">
        <s:v>71.67</s:v>
      </s:c>
      <s:c r="Q17" s="23">
        <s:v>62.78</s:v>
      </s:c>
      <s:c r="R17" s="13">
        <s:f>AVERAGE(P17:Q17)</s:f>
        <s:v>67.224999999999994</s:v>
      </s:c>
      <s:c r="S17" s="37">
        <s:v>65.56</s:v>
      </s:c>
      <s:c r="T17" s="37">
        <s:v>82.78</s:v>
      </s:c>
      <s:c r="U17" s="37">
        <s:v>64.44</s:v>
      </s:c>
      <s:c r="V17" s="37">
        <s:v>72.22</s:v>
      </s:c>
      <s:c r="W17" s="37">
        <s:v>57.22</s:v>
      </s:c>
      <s:c r="X17" s="23">
        <s:v>49.44</s:v>
      </s:c>
      <s:c r="Y17" s="23">
        <s:v>58.33</s:v>
      </s:c>
      <s:c r="Z17" s="23">
        <s:v>30</s:v>
      </s:c>
      <s:c r="AA17" s="13">
        <s:f>AVERAGE(Y17:Z17)</s:f>
        <s:v>44.164999999999999</s:v>
      </s:c>
      <s:c r="AB17" s="40">
        <s:v>43.33</s:v>
      </s:c>
      <s:c r="AC17" s="40">
        <s:v>29.44</s:v>
      </s:c>
      <s:c r="AD17" s="40">
        <s:v>34.44</s:v>
      </s:c>
      <s:c r="AE17" s="40">
        <s:v>33.33</s:v>
      </s:c>
      <s:c r="AF17" s="40">
        <s:v>21.67</s:v>
      </s:c>
      <s:c r="AG17" s="16">
        <s:f>AVERAGE(O17,R17:X17,AA17:AF17)</s:f>
        <s:v>52.518571428571427</s:v>
      </s:c>
      <s:c r="AH17" s="37">
        <s:v>76</s:v>
      </s:c>
      <s:c r="AI17" s="37">
        <s:v>84.5</s:v>
      </s:c>
      <s:c r="AJ17" s="37">
        <s:v>66</s:v>
      </s:c>
      <s:c r="AK17" s="13">
        <s:f>AVERAGE(AI17:AJ17)</s:f>
        <s:v>75.25</s:v>
      </s:c>
      <s:c r="AL17" s="37">
        <s:v>74</s:v>
      </s:c>
      <s:c r="AM17" s="37">
        <s:v>86.5</s:v>
      </s:c>
      <s:c r="AN17" s="37">
        <s:v>68</s:v>
      </s:c>
      <s:c r="AO17" s="37">
        <s:v>75</s:v>
      </s:c>
      <s:c r="AP17" s="37">
        <s:v>60</s:v>
      </s:c>
      <s:c r="AQ17" s="37">
        <s:v>67</s:v>
      </s:c>
      <s:c r="AR17" s="37">
        <s:v>44.5</s:v>
      </s:c>
      <s:c r="AS17" s="37">
        <s:v>32.5</s:v>
      </s:c>
      <s:c r="AT17" s="13">
        <s:f>AVERAGE(AR17:AS17)</s:f>
        <s:v>38.5</s:v>
      </s:c>
      <s:c r="AU17" s="62">
        <s:v>50.5</s:v>
      </s:c>
      <s:c r="AV17" s="62">
        <s:v>28.5</s:v>
      </s:c>
      <s:c r="AW17" s="62">
        <s:v>45.5</s:v>
      </s:c>
      <s:c r="AX17" s="62">
        <s:v>26.5</s:v>
      </s:c>
      <s:c r="AY17" s="62">
        <s:v>15.5</s:v>
      </s:c>
      <s:c r="AZ17" s="16">
        <s:f>AVERAGE(AH17,AK17:AQ17,AT17:AY17)</s:f>
        <s:v>56.196428571428569</s:v>
      </s:c>
      <s:c r="BA17" s="37">
        <s:v>15.85</s:v>
      </s:c>
      <s:c r="BB17" s="37">
        <s:v>13.66</s:v>
      </s:c>
      <s:c r="BC17" s="37">
        <s:v>53.01</s:v>
      </s:c>
      <s:c r="BD17" s="37">
        <s:v>13.93</s:v>
      </s:c>
      <s:c r="BE17" s="16">
        <s:f>AVERAGE(BA17:BD17)</s:f>
        <s:v>24.112499999999997</s:v>
      </s:c>
      <s:c r="BF17" s="37">
        <s:v>18.329999999999998</s:v>
      </s:c>
      <s:c r="BG17" s="37">
        <s:v>17.5</s:v>
      </s:c>
      <s:c r="BH17" s="37">
        <s:v>8.61</s:v>
      </s:c>
      <s:c r="BI17" s="16">
        <s:f>AVERAGE(BF17:BH17)</s:f>
        <s:v>14.813333333333333</s:v>
      </s:c>
      <s:c r="BJ17" s="62">
        <s:v>24</s:v>
      </s:c>
      <s:c r="BK17" s="62">
        <s:v>10.5</s:v>
      </s:c>
      <s:c r="BL17" s="62">
        <s:v>6.5</s:v>
      </s:c>
      <s:c r="BM17" s="16">
        <s:f>AVERAGE(BJ17:BL17)</s:f>
        <s:v>13.666666666666666</s:v>
      </s:c>
    </s:row>
    <s:row r="18">
      <s:c r="A18" s="90" t="s">
        <s:v>122</s:v>
      </s:c>
      <s:c r="B18" s="37">
        <s:v>75.989999999999995</s:v>
      </s:c>
      <s:c r="C18" s="37">
        <s:v>76.25</s:v>
      </s:c>
      <s:c r="D18" s="37">
        <s:v>73.88</s:v>
      </s:c>
      <s:c r="E18" s="37">
        <s:v>74.67</s:v>
      </s:c>
      <s:c r="F18" s="37">
        <s:v>75.2</s:v>
      </s:c>
      <s:c r="G18" s="37">
        <s:v>85.22</s:v>
      </s:c>
      <s:c r="H18" s="37">
        <s:v>50.66</s:v>
      </s:c>
      <s:c r="I18" s="37">
        <s:v>46.17</s:v>
      </s:c>
      <s:c r="J18" s="37">
        <s:v>75.989999999999995</s:v>
      </s:c>
      <s:c r="K18" s="37">
        <s:v>53.83</s:v>
      </s:c>
      <s:c r="L18" s="37">
        <s:v>51.19</s:v>
      </s:c>
      <s:c r="M18" s="37">
        <s:v>61.21</s:v>
      </s:c>
      <s:c r="N18" s="16">
        <s:f>AVERAGE(B18:M18)</s:f>
        <s:v>66.688333333333333</s:v>
      </s:c>
      <s:c r="O18" s="23">
        <s:v>68.400000000000006</s:v>
      </s:c>
      <s:c r="P18" s="23">
        <s:v>96.46</s:v>
      </s:c>
      <s:c r="Q18" s="23">
        <s:v>42.92</s:v>
      </s:c>
      <s:c r="R18" s="13">
        <s:f>AVERAGE(P18:Q18)</s:f>
        <s:v>69.69</s:v>
      </s:c>
      <s:c r="S18" s="37">
        <s:v>67.92</s:v>
      </s:c>
      <s:c r="T18" s="37">
        <s:v>86.32</s:v>
      </s:c>
      <s:c r="U18" s="37">
        <s:v>75.239999999999995</s:v>
      </s:c>
      <s:c r="V18" s="37">
        <s:v>72.17</s:v>
      </s:c>
      <s:c r="W18" s="37">
        <s:v>57.31</s:v>
      </s:c>
      <s:c r="X18" s="23">
        <s:v>54.95</s:v>
      </s:c>
      <s:c r="Y18" s="23">
        <s:v>49.06</s:v>
      </s:c>
      <s:c r="Z18" s="23">
        <s:v>30.42</s:v>
      </s:c>
      <s:c r="AA18" s="13">
        <s:f>AVERAGE(Y18:Z18)</s:f>
        <s:v>39.74</s:v>
      </s:c>
      <s:c r="AB18" s="40">
        <s:v>50.47</s:v>
      </s:c>
      <s:c r="AC18" s="40">
        <s:v>25</s:v>
      </s:c>
      <s:c r="AD18" s="40">
        <s:v>46.7</s:v>
      </s:c>
      <s:c r="AE18" s="40">
        <s:v>26.06</s:v>
      </s:c>
      <s:c r="AF18" s="40">
        <s:v>16.63</s:v>
      </s:c>
      <s:c r="AG18" s="16">
        <s:f>AVERAGE(O18,R18:X18,AA18:AF18)</s:f>
        <s:v>54.042857142857144</s:v>
      </s:c>
      <s:c r="AH18" s="37">
        <s:v>70.63</s:v>
      </s:c>
      <s:c r="AI18" s="37">
        <s:v>88.86</s:v>
      </s:c>
      <s:c r="AJ18" s="37">
        <s:v>46.08</s:v>
      </s:c>
      <s:c r="AK18" s="13">
        <s:f>AVERAGE(AI18:AJ18)</s:f>
        <s:v>67.47</s:v>
      </s:c>
      <s:c r="AL18" s="37">
        <s:v>70.89</s:v>
      </s:c>
      <s:c r="AM18" s="37">
        <s:v>83.29</s:v>
      </s:c>
      <s:c r="AN18" s="37">
        <s:v>77.97</s:v>
      </s:c>
      <s:c r="AO18" s="37">
        <s:v>78.48</s:v>
      </s:c>
      <s:c r="AP18" s="37">
        <s:v>56.46</s:v>
      </s:c>
      <s:c r="AQ18" s="37">
        <s:v>67.34</s:v>
      </s:c>
      <s:c r="AR18" s="37">
        <s:v>38.729999999999997</s:v>
      </s:c>
      <s:c r="AS18" s="37">
        <s:v>27.85</s:v>
      </s:c>
      <s:c r="AT18" s="13">
        <s:f>AVERAGE(AR18:AS18)</s:f>
        <s:v>33.29</s:v>
      </s:c>
      <s:c r="AU18" s="62">
        <s:v>56.46</s:v>
      </s:c>
      <s:c r="AV18" s="62">
        <s:v>26.33</s:v>
      </s:c>
      <s:c r="AW18" s="62">
        <s:v>43.29</s:v>
      </s:c>
      <s:c r="AX18" s="62">
        <s:v>28.86</s:v>
      </s:c>
      <s:c r="AY18" s="62">
        <s:v>21.65</s:v>
      </s:c>
      <s:c r="AZ18" s="16">
        <s:f>AVERAGE(AH18,AK18:AQ18,AT18:AY18)</s:f>
        <s:v>55.886428571428567</s:v>
      </s:c>
      <s:c r="BA18" s="37">
        <s:v>37.729999999999997</s:v>
      </s:c>
      <s:c r="BB18" s="37">
        <s:v>26.78</s:v>
      </s:c>
      <s:c r="BC18" s="37">
        <s:v>64.38</s:v>
      </s:c>
      <s:c r="BD18" s="37">
        <s:v>16.09</s:v>
      </s:c>
      <s:c r="BE18" s="16">
        <s:f>AVERAGE(BA18:BD18)</s:f>
        <s:v>36.244999999999997</s:v>
      </s:c>
      <s:c r="BF18" s="37">
        <s:v>28.77</s:v>
      </s:c>
      <s:c r="BG18" s="37">
        <s:v>18.04</s:v>
      </s:c>
      <s:c r="BH18" s="37">
        <s:v>4.95</s:v>
      </s:c>
      <s:c r="BI18" s="16">
        <s:f>AVERAGE(BF18:BH18)</s:f>
        <s:v>17.253333333333334</s:v>
      </s:c>
      <s:c r="BJ18" s="62">
        <s:v>30.89</s:v>
      </s:c>
      <s:c r="BK18" s="62">
        <s:v>17.34</s:v>
      </s:c>
      <s:c r="BL18" s="62">
        <s:v>9.75</s:v>
      </s:c>
      <s:c r="BM18" s="16">
        <s:f>AVERAGE(BJ18:BL18)</s:f>
        <s:v>19.326666666666668</s:v>
      </s:c>
    </s:row>
    <s:row r="19">
      <s:c r="A19" s="23" t="s">
        <s:v>16</s:v>
      </s:c>
      <s:c r="B19" s="37">
        <s:v>70.239999999999995</s:v>
      </s:c>
      <s:c r="C19" s="37">
        <s:v>79.760000000000005</s:v>
      </s:c>
      <s:c r="D19" s="37">
        <s:v>78.569999999999993</s:v>
      </s:c>
      <s:c r="E19" s="37">
        <s:v>59.52</s:v>
      </s:c>
      <s:c r="F19" s="37">
        <s:v>59.52</s:v>
      </s:c>
      <s:c r="G19" s="37">
        <s:v>88.1</s:v>
      </s:c>
      <s:c r="H19" s="37">
        <s:v>83.33</s:v>
      </s:c>
      <s:c r="I19" s="37">
        <s:v>32.14</s:v>
      </s:c>
      <s:c r="J19" s="37">
        <s:v>61.9</s:v>
      </s:c>
      <s:c r="K19" s="37">
        <s:v>38.1</s:v>
      </s:c>
      <s:c r="L19" s="37">
        <s:v>57.74</s:v>
      </s:c>
      <s:c r="M19" s="37">
        <s:v>69.05</s:v>
      </s:c>
      <s:c r="N19" s="16">
        <s:f>AVERAGE(B19:M19)</s:f>
        <s:v>64.830833333333331</s:v>
      </s:c>
      <s:c r="O19" s="23">
        <s:v>74.239999999999995</s:v>
      </s:c>
      <s:c r="P19" s="23">
        <s:v>83.33</s:v>
      </s:c>
      <s:c r="Q19" s="23">
        <s:v>78.790000000000006</s:v>
      </s:c>
      <s:c r="R19" s="13">
        <s:f>AVERAGE(P19:Q19)</s:f>
        <s:v>81.06</s:v>
      </s:c>
      <s:c r="S19" s="37">
        <s:v>69.7</s:v>
      </s:c>
      <s:c r="T19" s="37">
        <s:v>89.39</s:v>
      </s:c>
      <s:c r="U19" s="37">
        <s:v>66.67</s:v>
      </s:c>
      <s:c r="V19" s="37">
        <s:v>92.42</s:v>
      </s:c>
      <s:c r="W19" s="37">
        <s:v>65.150000000000006</s:v>
      </s:c>
      <s:c r="X19" s="23">
        <s:v>69.7</s:v>
      </s:c>
      <s:c r="Y19" s="23">
        <s:v>74.239999999999995</s:v>
      </s:c>
      <s:c r="Z19" s="23">
        <s:v>50</s:v>
      </s:c>
      <s:c r="AA19" s="13">
        <s:f>AVERAGE(Y19:Z19)</s:f>
        <s:v>62.12</s:v>
      </s:c>
      <s:c r="AB19" s="40">
        <s:v>45.45</s:v>
      </s:c>
      <s:c r="AC19" s="40">
        <s:v>32.58</s:v>
      </s:c>
      <s:c r="AD19" s="40">
        <s:v>31.82</s:v>
      </s:c>
      <s:c r="AE19" s="40">
        <s:v>34.85</s:v>
      </s:c>
      <s:c r="AF19" s="40">
        <s:v>21.97</s:v>
      </s:c>
      <s:c r="AG19" s="16">
        <s:f>AVERAGE(O19,R19:X19,AA19:AF19)</s:f>
        <s:v>59.794285714285728</s:v>
      </s:c>
      <s:c r="AH19" s="37">
        <s:v>84.09</s:v>
      </s:c>
      <s:c r="AI19" s="37">
        <s:v>94.32</s:v>
      </s:c>
      <s:c r="AJ19" s="37">
        <s:v>62.5</s:v>
      </s:c>
      <s:c r="AK19" s="13">
        <s:f>AVERAGE(AI19:AJ19)</s:f>
        <s:v>78.41</s:v>
      </s:c>
      <s:c r="AL19" s="37">
        <s:v>60.23</s:v>
      </s:c>
      <s:c r="AM19" s="37">
        <s:v>88.64</s:v>
      </s:c>
      <s:c r="AN19" s="37">
        <s:v>65.91</s:v>
      </s:c>
      <s:c r="AO19" s="37">
        <s:v>87.5</s:v>
      </s:c>
      <s:c r="AP19" s="37">
        <s:v>73.86</s:v>
      </s:c>
      <s:c r="AQ19" s="37">
        <s:v>56.82</s:v>
      </s:c>
      <s:c r="AR19" s="37">
        <s:v>80.680000000000007</s:v>
      </s:c>
      <s:c r="AS19" s="37">
        <s:v>48.86</s:v>
      </s:c>
      <s:c r="AT19" s="13">
        <s:f>AVERAGE(AR19:AS19)</s:f>
        <s:v>64.77000000000001</s:v>
      </s:c>
      <s:c r="AU19" s="62">
        <s:v>45.45</s:v>
      </s:c>
      <s:c r="AV19" s="62">
        <s:v>32.950000000000003</s:v>
      </s:c>
      <s:c r="AW19" s="62">
        <s:v>35.799999999999997</s:v>
      </s:c>
      <s:c r="AX19" s="62">
        <s:v>27.27</s:v>
      </s:c>
      <s:c r="AY19" s="62">
        <s:v>14.77</s:v>
      </s:c>
      <s:c r="AZ19" s="16">
        <s:f>AVERAGE(AH19,AK19:AQ19,AT19:AY19)</s:f>
        <s:v>58.319285714285719</s:v>
      </s:c>
      <s:c r="BA19" s="37">
        <s:v>15.48</s:v>
      </s:c>
      <s:c r="BB19" s="37">
        <s:v>14.88</s:v>
      </s:c>
      <s:c r="BC19" s="37">
        <s:v>58.33</s:v>
      </s:c>
      <s:c r="BD19" s="37">
        <s:v>5.95</s:v>
      </s:c>
      <s:c r="BE19" s="16">
        <s:f>AVERAGE(BA19:BD19)</s:f>
        <s:v>23.66</s:v>
      </s:c>
      <s:c r="BF19" s="37">
        <s:v>56.06</s:v>
      </s:c>
      <s:c r="BG19" s="37">
        <s:v>5.3</s:v>
      </s:c>
      <s:c r="BH19" s="37">
        <s:v>3.03</s:v>
      </s:c>
      <s:c r="BI19" s="16">
        <s:f>AVERAGE(BF19:BH19)</s:f>
        <s:v>21.463333333333335</s:v>
      </s:c>
      <s:c r="BJ19" s="62">
        <s:v>56.82</s:v>
      </s:c>
      <s:c r="BK19" s="62">
        <s:v>3.98</s:v>
      </s:c>
      <s:c r="BL19" s="62">
        <s:v>2.27</s:v>
      </s:c>
      <s:c r="BM19" s="16">
        <s:f>AVERAGE(BJ19:BL19)</s:f>
        <s:v>21.023333333333333</s:v>
      </s:c>
    </s:row>
    <s:row r="20">
      <s:c r="A20" s="90" t="s">
        <s:v>123</s:v>
      </s:c>
      <s:c r="B20" s="37">
        <s:v>68.69</s:v>
      </s:c>
      <s:c r="C20" s="37">
        <s:v>85.35</s:v>
      </s:c>
      <s:c r="D20" s="37">
        <s:v>79.290000000000006</s:v>
      </s:c>
      <s:c r="E20" s="37">
        <s:v>82.32</s:v>
      </s:c>
      <s:c r="F20" s="37">
        <s:v>80.81</s:v>
      </s:c>
      <s:c r="G20" s="37">
        <s:v>72.22</s:v>
      </s:c>
      <s:c r="H20" s="37">
        <s:v>54.55</s:v>
      </s:c>
      <s:c r="I20" s="37">
        <s:v>51.01</s:v>
      </s:c>
      <s:c r="J20" s="37">
        <s:v>71.209999999999994</s:v>
      </s:c>
      <s:c r="K20" s="37">
        <s:v>42.93</s:v>
      </s:c>
      <s:c r="L20" s="37">
        <s:v>44.44</s:v>
      </s:c>
      <s:c r="M20" s="37">
        <s:v>65.150000000000006</s:v>
      </s:c>
      <s:c r="N20" s="16">
        <s:f>AVERAGE(B20:M20)</s:f>
        <s:v>66.497499999999988</s:v>
      </s:c>
      <s:c r="O20" s="23">
        <s:v>71.94</s:v>
      </s:c>
      <s:c r="P20" s="23">
        <s:v>90.29</s:v>
      </s:c>
      <s:c r="Q20" s="23">
        <s:v>60.79</s:v>
      </s:c>
      <s:c r="R20" s="13">
        <s:f>AVERAGE(P20:Q20)</s:f>
        <s:v>75.540000000000006</s:v>
      </s:c>
      <s:c r="S20" s="37">
        <s:v>66.55</s:v>
      </s:c>
      <s:c r="T20" s="37">
        <s:v>78.42</s:v>
      </s:c>
      <s:c r="U20" s="37">
        <s:v>67.63</s:v>
      </s:c>
      <s:c r="V20" s="37">
        <s:v>71.94</s:v>
      </s:c>
      <s:c r="W20" s="37">
        <s:v>67.989999999999995</s:v>
      </s:c>
      <s:c r="X20" s="23">
        <s:v>43.17</s:v>
      </s:c>
      <s:c r="Y20" s="23">
        <s:v>59.71</s:v>
      </s:c>
      <s:c r="Z20" s="23">
        <s:v>24.46</s:v>
      </s:c>
      <s:c r="AA20" s="13">
        <s:f>AVERAGE(Y20:Z20)</s:f>
        <s:v>42.085000000000001</s:v>
      </s:c>
      <s:c r="AB20" s="40">
        <s:v>56.83</s:v>
      </s:c>
      <s:c r="AC20" s="40">
        <s:v>33.81</s:v>
      </s:c>
      <s:c r="AD20" s="40">
        <s:v>39.75</s:v>
      </s:c>
      <s:c r="AE20" s="40">
        <s:v>35.07</s:v>
      </s:c>
      <s:c r="AF20" s="40">
        <s:v>13.31</s:v>
      </s:c>
      <s:c r="AG20" s="16">
        <s:f>AVERAGE(O20,R20:X20,AA20:AF20)</s:f>
        <s:v>54.573928571428588</s:v>
      </s:c>
      <s:c r="AH20" s="37">
        <s:v>79.930000000000007</s:v>
      </s:c>
      <s:c r="AI20" s="37">
        <s:v>93.09</s:v>
      </s:c>
      <s:c r="AJ20" s="37">
        <s:v>51.64</s:v>
      </s:c>
      <s:c r="AK20" s="13">
        <s:f>AVERAGE(AI20:AJ20)</s:f>
        <s:v>72.365000000000009</s:v>
      </s:c>
      <s:c r="AL20" s="37">
        <s:v>82.89</s:v>
      </s:c>
      <s:c r="AM20" s="37">
        <s:v>89.8</s:v>
      </s:c>
      <s:c r="AN20" s="37">
        <s:v>77.959999999999994</s:v>
      </s:c>
      <s:c r="AO20" s="37">
        <s:v>76.97</s:v>
      </s:c>
      <s:c r="AP20" s="37">
        <s:v>55.26</s:v>
      </s:c>
      <s:c r="AQ20" s="37">
        <s:v>69.739999999999995</s:v>
      </s:c>
      <s:c r="AR20" s="37">
        <s:v>40.79</s:v>
      </s:c>
      <s:c r="AS20" s="37">
        <s:v>38.159999999999997</s:v>
      </s:c>
      <s:c r="AT20" s="13">
        <s:f>AVERAGE(AR20:AS20)</s:f>
        <s:v>39.474999999999994</s:v>
      </s:c>
      <s:c r="AU20" s="62">
        <s:v>65.13</s:v>
      </s:c>
      <s:c r="AV20" s="62">
        <s:v>32.729999999999997</s:v>
      </s:c>
      <s:c r="AW20" s="62">
        <s:v>41.94</s:v>
      </s:c>
      <s:c r="AX20" s="62">
        <s:v>34.869999999999997</s:v>
      </s:c>
      <s:c r="AY20" s="62">
        <s:v>22.7</s:v>
      </s:c>
      <s:c r="AZ20" s="16">
        <s:f>AVERAGE(AH20,AK20:AQ20,AT20:AY20)</s:f>
        <s:v>60.125714285714295</s:v>
      </s:c>
      <s:c r="BA20" s="37">
        <s:v>28.79</s:v>
      </s:c>
      <s:c r="BB20" s="37">
        <s:v>18.940000000000001</s:v>
      </s:c>
      <s:c r="BC20" s="37">
        <s:v>38.89</s:v>
      </s:c>
      <s:c r="BD20" s="37">
        <s:v>9.34</s:v>
      </s:c>
      <s:c r="BE20" s="16">
        <s:f>AVERAGE(BA20:BD20)</s:f>
        <s:v>23.990000000000002</s:v>
      </s:c>
      <s:c r="BF20" s="37">
        <s:v>32.369999999999997</s:v>
      </s:c>
      <s:c r="BG20" s="37">
        <s:v>17.27</s:v>
      </s:c>
      <s:c r="BH20" s="37">
        <s:v>5.04</s:v>
      </s:c>
      <s:c r="BI20" s="16">
        <s:f>AVERAGE(BF20:BH20)</s:f>
        <s:v>18.226666666666667</s:v>
      </s:c>
      <s:c r="BJ20" s="62">
        <s:v>40.79</s:v>
      </s:c>
      <s:c r="BK20" s="62">
        <s:v>22.04</s:v>
      </s:c>
      <s:c r="BL20" s="62">
        <s:v>8.39</s:v>
      </s:c>
      <s:c r="BM20" s="16">
        <s:f>AVERAGE(BJ20:BL20)</s:f>
        <s:v>23.74</s:v>
      </s:c>
    </s:row>
    <s:row r="21">
      <s:c r="A21" s="23" t="s">
        <s:v>17</s:v>
      </s:c>
      <s:c r="B21" s="37">
        <s:v>78.72</s:v>
      </s:c>
      <s:c r="C21" s="37">
        <s:v>82.09</s:v>
      </s:c>
      <s:c r="D21" s="37">
        <s:v>81.08</s:v>
      </s:c>
      <s:c r="E21" s="37">
        <s:v>73.31</s:v>
      </s:c>
      <s:c r="F21" s="37">
        <s:v>76.010000000000005</s:v>
      </s:c>
      <s:c r="G21" s="37">
        <s:v>89.86</s:v>
      </s:c>
      <s:c r="H21" s="37">
        <s:v>60.81</s:v>
      </s:c>
      <s:c r="I21" s="37">
        <s:v>43.24</s:v>
      </s:c>
      <s:c r="J21" s="37">
        <s:v>74.66</s:v>
      </s:c>
      <s:c r="K21" s="37">
        <s:v>42.91</s:v>
      </s:c>
      <s:c r="L21" s="37">
        <s:v>57.26</s:v>
      </s:c>
      <s:c r="M21" s="37">
        <s:v>76.010000000000005</s:v>
      </s:c>
      <s:c r="N21" s="16">
        <s:f>AVERAGE(B21:M21)</s:f>
        <s:v>69.663333333333327</s:v>
      </s:c>
      <s:c r="O21" s="23">
        <s:v>77.06</s:v>
      </s:c>
      <s:c r="P21" s="23">
        <s:v>92.64</s:v>
      </s:c>
      <s:c r="Q21" s="23">
        <s:v>63.64</s:v>
      </s:c>
      <s:c r="R21" s="13">
        <s:f>AVERAGE(P21:Q21)</s:f>
        <s:v>78.14</s:v>
      </s:c>
      <s:c r="S21" s="37">
        <s:v>79.22</s:v>
      </s:c>
      <s:c r="T21" s="37">
        <s:v>85.71</s:v>
      </s:c>
      <s:c r="U21" s="37">
        <s:v>79.650000000000006</s:v>
      </s:c>
      <s:c r="V21" s="37">
        <s:v>76.62</s:v>
      </s:c>
      <s:c r="W21" s="37">
        <s:v>68.83</s:v>
      </s:c>
      <s:c r="X21" s="23">
        <s:v>72.290000000000006</s:v>
      </s:c>
      <s:c r="Y21" s="23">
        <s:v>55.84</s:v>
      </s:c>
      <s:c r="Z21" s="23">
        <s:v>29</s:v>
      </s:c>
      <s:c r="AA21" s="13">
        <s:f>AVERAGE(Y21:Z21)</s:f>
        <s:v>42.42</s:v>
      </s:c>
      <s:c r="AB21" s="40">
        <s:v>68.400000000000006</s:v>
      </s:c>
      <s:c r="AC21" s="40">
        <s:v>37.229999999999997</s:v>
      </s:c>
      <s:c r="AD21" s="40">
        <s:v>43.29</s:v>
      </s:c>
      <s:c r="AE21" s="40">
        <s:v>31.82</s:v>
      </s:c>
      <s:c r="AF21" s="40">
        <s:v>18.18</s:v>
      </s:c>
      <s:c r="AG21" s="16">
        <s:f>AVERAGE(O21,R21:X21,AA21:AF21)</s:f>
        <s:v>61.347142857142849</s:v>
      </s:c>
      <s:c r="AH21" s="37">
        <s:v>68.7</s:v>
      </s:c>
      <s:c r="AI21" s="37">
        <s:v>91.06</s:v>
      </s:c>
      <s:c r="AJ21" s="37">
        <s:v>72.36</s:v>
      </s:c>
      <s:c r="AK21" s="13">
        <s:f>AVERAGE(AI21:AJ21)</s:f>
        <s:v>81.710000000000008</s:v>
      </s:c>
      <s:c r="AL21" s="37">
        <s:v>73.98</s:v>
      </s:c>
      <s:c r="AM21" s="37">
        <s:v>89.02</s:v>
      </s:c>
      <s:c r="AN21" s="37">
        <s:v>80.489999999999995</s:v>
      </s:c>
      <s:c r="AO21" s="37">
        <s:v>75.61</s:v>
      </s:c>
      <s:c r="AP21" s="37">
        <s:v>67.89</s:v>
      </s:c>
      <s:c r="AQ21" s="37">
        <s:v>67.89</s:v>
      </s:c>
      <s:c r="AR21" s="37">
        <s:v>44.72</s:v>
      </s:c>
      <s:c r="AS21" s="37">
        <s:v>40.65</s:v>
      </s:c>
      <s:c r="AT21" s="13">
        <s:f>AVERAGE(AR21:AS21)</s:f>
        <s:v>42.685000000000002</s:v>
      </s:c>
      <s:c r="AU21" s="62">
        <s:v>62.2</s:v>
      </s:c>
      <s:c r="AV21" s="62">
        <s:v>41.87</s:v>
      </s:c>
      <s:c r="AW21" s="62">
        <s:v>42.28</s:v>
      </s:c>
      <s:c r="AX21" s="62">
        <s:v>28.25</s:v>
      </s:c>
      <s:c r="AY21" s="62">
        <s:v>16.46</s:v>
      </s:c>
      <s:c r="AZ21" s="16">
        <s:f>AVERAGE(AH21,AK21:AQ21,AT21:AY21)</s:f>
        <s:v>59.931071428571443</s:v>
      </s:c>
      <s:c r="BA21" s="37">
        <s:v>16.55</s:v>
      </s:c>
      <s:c r="BB21" s="37">
        <s:v>17.739999999999998</s:v>
      </s:c>
      <s:c r="BC21" s="37">
        <s:v>56.76</s:v>
      </s:c>
      <s:c r="BD21" s="37">
        <s:v>13.68</s:v>
      </s:c>
      <s:c r="BE21" s="16">
        <s:f>AVERAGE(BA21:BD21)</s:f>
        <s:v>26.182499999999997</s:v>
      </s:c>
      <s:c r="BF21" s="37">
        <s:v>47.62</s:v>
      </s:c>
      <s:c r="BG21" s="37">
        <s:v>22.94</s:v>
      </s:c>
      <s:c r="BH21" s="37">
        <s:v>6.71</s:v>
      </s:c>
      <s:c r="BI21" s="16">
        <s:f>AVERAGE(BF21:BH21)</s:f>
        <s:v>25.756666666666664</s:v>
      </s:c>
      <s:c r="BJ21" s="62">
        <s:v>52.03</s:v>
      </s:c>
      <s:c r="BK21" s="62">
        <s:v>20.12</s:v>
      </s:c>
      <s:c r="BL21" s="62">
        <s:v>14.63</s:v>
      </s:c>
      <s:c r="BM21" s="16">
        <s:f>AVERAGE(BJ21:BL21)</s:f>
        <s:v>28.926666666666666</s:v>
      </s:c>
    </s:row>
    <s:row r="22">
      <s:c r="A22" s="23" t="s">
        <s:v>60</s:v>
      </s:c>
      <s:c r="B22" s="37">
        <s:v>74.489999999999995</s:v>
      </s:c>
      <s:c r="C22" s="37">
        <s:v>77.89</s:v>
      </s:c>
      <s:c r="D22" s="37">
        <s:v>84.01</s:v>
      </s:c>
      <s:c r="E22" s="37">
        <s:v>57.82</s:v>
      </s:c>
      <s:c r="F22" s="37">
        <s:v>56.46</s:v>
      </s:c>
      <s:c r="G22" s="37">
        <s:v>74.150000000000006</s:v>
      </s:c>
      <s:c r="H22" s="37">
        <s:v>62.24</s:v>
      </s:c>
      <s:c r="I22" s="37">
        <s:v>47.62</s:v>
      </s:c>
      <s:c r="J22" s="37">
        <s:v>74.83</s:v>
      </s:c>
      <s:c r="K22" s="37">
        <s:v>41.84</s:v>
      </s:c>
      <s:c r="L22" s="37">
        <s:v>57.65</s:v>
      </s:c>
      <s:c r="M22" s="37">
        <s:v>47.28</s:v>
      </s:c>
      <s:c r="N22" s="16">
        <s:f>AVERAGE(B22:M22)</s:f>
        <s:v>63.023333333333333</s:v>
      </s:c>
      <s:c r="O22" s="23">
        <s:v>80.13</s:v>
      </s:c>
      <s:c r="P22" s="23">
        <s:v>92.95</s:v>
      </s:c>
      <s:c r="Q22" s="23">
        <s:v>55.77</s:v>
      </s:c>
      <s:c r="R22" s="13">
        <s:f>AVERAGE(P22:Q22)</s:f>
        <s:v>74.36</s:v>
      </s:c>
      <s:c r="S22" s="37">
        <s:v>76.92</s:v>
      </s:c>
      <s:c r="T22" s="37">
        <s:v>76.28</s:v>
      </s:c>
      <s:c r="U22" s="37">
        <s:v>78.849999999999994</s:v>
      </s:c>
      <s:c r="V22" s="37">
        <s:v>79.17</s:v>
      </s:c>
      <s:c r="W22" s="37">
        <s:v>68.27</s:v>
      </s:c>
      <s:c r="X22" s="23">
        <s:v>66.349999999999994</s:v>
      </s:c>
      <s:c r="Y22" s="23">
        <s:v>41.35</s:v>
      </s:c>
      <s:c r="Z22" s="23">
        <s:v>19.87</s:v>
      </s:c>
      <s:c r="AA22" s="13">
        <s:f>AVERAGE(Y22:Z22)</s:f>
        <s:v>30.61</s:v>
      </s:c>
      <s:c r="AB22" s="40">
        <s:v>57.69</s:v>
      </s:c>
      <s:c r="AC22" s="40">
        <s:v>48.24</s:v>
      </s:c>
      <s:c r="AD22" s="40">
        <s:v>39.1</s:v>
      </s:c>
      <s:c r="AE22" s="40">
        <s:v>31.57</s:v>
      </s:c>
      <s:c r="AF22" s="40">
        <s:v>15.54</s:v>
      </s:c>
      <s:c r="AG22" s="16">
        <s:f>AVERAGE(O22,R22:X22,AA22:AF22)</s:f>
        <s:v>58.791428571428582</s:v>
      </s:c>
      <s:c r="AH22" s="37">
        <s:v>81.92</s:v>
      </s:c>
      <s:c r="AI22" s="37">
        <s:v>84.46</s:v>
      </s:c>
      <s:c r="AJ22" s="37">
        <s:v>62.43</s:v>
      </s:c>
      <s:c r="AK22" s="13">
        <s:f>AVERAGE(AI22:AJ22)</s:f>
        <s:v>73.444999999999993</s:v>
      </s:c>
      <s:c r="AL22" s="37">
        <s:v>69.209999999999994</s:v>
      </s:c>
      <s:c r="AM22" s="37">
        <s:v>88.14</s:v>
      </s:c>
      <s:c r="AN22" s="37">
        <s:v>75.14</s:v>
      </s:c>
      <s:c r="AO22" s="37">
        <s:v>76.55</s:v>
      </s:c>
      <s:c r="AP22" s="37">
        <s:v>56.78</s:v>
      </s:c>
      <s:c r="AQ22" s="37">
        <s:v>68.36</s:v>
      </s:c>
      <s:c r="AR22" s="37">
        <s:v>47.46</s:v>
      </s:c>
      <s:c r="AS22" s="37">
        <s:v>25.71</s:v>
      </s:c>
      <s:c r="AT22" s="13">
        <s:f>AVERAGE(AR22:AS22)</s:f>
        <s:v>36.585000000000001</s:v>
      </s:c>
      <s:c r="AU22" s="62">
        <s:v>57.91</s:v>
      </s:c>
      <s:c r="AV22" s="62">
        <s:v>23.31</s:v>
      </s:c>
      <s:c r="AW22" s="62">
        <s:v>34.32</s:v>
      </s:c>
      <s:c r="AX22" s="62">
        <s:v>28.81</s:v>
      </s:c>
      <s:c r="AY22" s="62">
        <s:v>16.100000000000001</s:v>
      </s:c>
      <s:c r="AZ22" s="16">
        <s:f>AVERAGE(AH22,AK22:AQ22,AT22:AY22)</s:f>
        <s:v>56.184285714285707</s:v>
      </s:c>
      <s:c r="BA22" s="37">
        <s:v>31.29</s:v>
      </s:c>
      <s:c r="BB22" s="37">
        <s:v>25.34</s:v>
      </s:c>
      <s:c r="BC22" s="37">
        <s:v>40.479999999999997</s:v>
      </s:c>
      <s:c r="BD22" s="37">
        <s:v>8.67</s:v>
      </s:c>
      <s:c r="BE22" s="16">
        <s:f>AVERAGE(BA22:BD22)</s:f>
        <s:v>26.444999999999997</s:v>
      </s:c>
      <s:c r="BF22" s="37">
        <s:v>21.79</s:v>
      </s:c>
      <s:c r="BG22" s="37">
        <s:v>8.65</s:v>
      </s:c>
      <s:c r="BH22" s="37">
        <s:v>6.25</s:v>
      </s:c>
      <s:c r="BI22" s="16">
        <s:f>AVERAGE(BF22:BH22)</s:f>
        <s:v>12.229999999999999</s:v>
      </s:c>
      <s:c r="BJ22" s="62">
        <s:v>34.46</s:v>
      </s:c>
      <s:c r="BK22" s="62">
        <s:v>10.45</s:v>
      </s:c>
      <s:c r="BL22" s="62">
        <s:v>4.66</s:v>
      </s:c>
      <s:c r="BM22" s="16">
        <s:f>AVERAGE(BJ22:BL22)</s:f>
        <s:v>16.52333333333333</s:v>
      </s:c>
    </s:row>
    <s:row r="23">
      <s:c r="A23" s="23" t="s">
        <s:v>18</s:v>
      </s:c>
      <s:c r="B23" s="37">
        <s:v>71.89</s:v>
      </s:c>
      <s:c r="C23" s="37">
        <s:v>76.959999999999994</s:v>
      </s:c>
      <s:c r="D23" s="37">
        <s:v>78.34</s:v>
      </s:c>
      <s:c r="E23" s="37">
        <s:v>71.430000000000007</s:v>
      </s:c>
      <s:c r="F23" s="37">
        <s:v>74.19</s:v>
      </s:c>
      <s:c r="G23" s="37">
        <s:v>83.41</s:v>
      </s:c>
      <s:c r="H23" s="37">
        <s:v>66.819999999999993</s:v>
      </s:c>
      <s:c r="I23" s="37">
        <s:v>34.56</s:v>
      </s:c>
      <s:c r="J23" s="37">
        <s:v>70.97</s:v>
      </s:c>
      <s:c r="K23" s="37">
        <s:v>43.32</s:v>
      </s:c>
      <s:c r="L23" s="37">
        <s:v>60.6</s:v>
      </s:c>
      <s:c r="M23" s="37">
        <s:v>37.79</s:v>
      </s:c>
      <s:c r="N23" s="16">
        <s:f>AVERAGE(B23:M23)</s:f>
        <s:v>64.19</s:v>
      </s:c>
      <s:c r="O23" s="23">
        <s:v>67.7</s:v>
      </s:c>
      <s:c r="P23" s="23">
        <s:v>83.19</s:v>
      </s:c>
      <s:c r="Q23" s="23">
        <s:v>68.58</s:v>
      </s:c>
      <s:c r="R23" s="13">
        <s:f>AVERAGE(P23:Q23)</s:f>
        <s:v>75.884999999999991</s:v>
      </s:c>
      <s:c r="S23" s="37">
        <s:v>65.040000000000006</s:v>
      </s:c>
      <s:c r="T23" s="37">
        <s:v>87.61</s:v>
      </s:c>
      <s:c r="U23" s="37">
        <s:v>67.260000000000005</s:v>
      </s:c>
      <s:c r="V23" s="37">
        <s:v>83.19</s:v>
      </s:c>
      <s:c r="W23" s="37">
        <s:v>52.65</s:v>
      </s:c>
      <s:c r="X23" s="23">
        <s:v>38.5</s:v>
      </s:c>
      <s:c r="Y23" s="23">
        <s:v>50.88</s:v>
      </s:c>
      <s:c r="Z23" s="23">
        <s:v>17.260000000000002</s:v>
      </s:c>
      <s:c r="AA23" s="13">
        <s:f>AVERAGE(Y23:Z23)</s:f>
        <s:v>34.07</s:v>
      </s:c>
      <s:c r="AB23" s="40">
        <s:v>39.380000000000003</s:v>
      </s:c>
      <s:c r="AC23" s="40">
        <s:v>37.83</s:v>
      </s:c>
      <s:c r="AD23" s="40">
        <s:v>35.619999999999997</s:v>
      </s:c>
      <s:c r="AE23" s="40">
        <s:v>34.96</s:v>
      </s:c>
      <s:c r="AF23" s="40">
        <s:v>15.93</s:v>
      </s:c>
      <s:c r="AG23" s="16">
        <s:f>AVERAGE(O23,R23:X23,AA23:AF23)</s:f>
        <s:v>52.544642857142868</s:v>
      </s:c>
      <s:c r="AH23" s="37">
        <s:v>75.540000000000006</s:v>
      </s:c>
      <s:c r="AI23" s="37">
        <s:v>90.56</s:v>
      </s:c>
      <s:c r="AJ23" s="37">
        <s:v>49.79</s:v>
      </s:c>
      <s:c r="AK23" s="13">
        <s:f>AVERAGE(AI23:AJ23)</s:f>
        <s:v>70.174999999999997</s:v>
      </s:c>
      <s:c r="AL23" s="37">
        <s:v>78.540000000000006</s:v>
      </s:c>
      <s:c r="AM23" s="37">
        <s:v>76.39</s:v>
      </s:c>
      <s:c r="AN23" s="37">
        <s:v>71.67</s:v>
      </s:c>
      <s:c r="AO23" s="37">
        <s:v>77.680000000000007</s:v>
      </s:c>
      <s:c r="AP23" s="37">
        <s:v>43.78</s:v>
      </s:c>
      <s:c r="AQ23" s="37">
        <s:v>55.79</s:v>
      </s:c>
      <s:c r="AR23" s="37">
        <s:v>51.5</s:v>
      </s:c>
      <s:c r="AS23" s="37">
        <s:v>26.18</s:v>
      </s:c>
      <s:c r="AT23" s="13">
        <s:f>AVERAGE(AR23:AS23)</s:f>
        <s:v>38.840000000000003</s:v>
      </s:c>
      <s:c r="AU23" s="62">
        <s:v>60.09</s:v>
      </s:c>
      <s:c r="AV23" s="62">
        <s:v>40.340000000000003</s:v>
      </s:c>
      <s:c r="AW23" s="62">
        <s:v>40.130000000000003</s:v>
      </s:c>
      <s:c r="AX23" s="62">
        <s:v>28.54</s:v>
      </s:c>
      <s:c r="AY23" s="62">
        <s:v>18.03</s:v>
      </s:c>
      <s:c r="AZ23" s="16">
        <s:f>AVERAGE(AH23,AK23:AQ23,AT23:AY23)</s:f>
        <s:v>55.395357142857144</s:v>
      </s:c>
      <s:c r="BA23" s="37">
        <s:v>35.479999999999997</s:v>
      </s:c>
      <s:c r="BB23" s="37">
        <s:v>28.11</s:v>
      </s:c>
      <s:c r="BC23" s="37">
        <s:v>67.739999999999995</s:v>
      </s:c>
      <s:c r="BD23" s="37">
        <s:v>17.510000000000002</s:v>
      </s:c>
      <s:c r="BE23" s="16">
        <s:f>AVERAGE(BA23:BD23)</s:f>
        <s:v>37.209999999999994</s:v>
      </s:c>
      <s:c r="BF23" s="37">
        <s:v>24.78</s:v>
      </s:c>
      <s:c r="BG23" s="37">
        <s:v>17.920000000000002</s:v>
      </s:c>
      <s:c r="BH23" s="37">
        <s:v>7.74</s:v>
      </s:c>
      <s:c r="BI23" s="16">
        <s:f>AVERAGE(BF23:BH23)</s:f>
        <s:v>16.813333333333336</s:v>
      </s:c>
      <s:c r="BJ23" s="62">
        <s:v>29.18</s:v>
      </s:c>
      <s:c r="BK23" s="62">
        <s:v>18.88</s:v>
      </s:c>
      <s:c r="BL23" s="62">
        <s:v>7.73</s:v>
      </s:c>
      <s:c r="BM23" s="16">
        <s:f>AVERAGE(BJ23:BL23)</s:f>
        <s:v>18.596666666666668</s:v>
      </s:c>
    </s:row>
    <s:row r="24">
      <s:c r="A24" s="23" t="s">
        <s:v>19</s:v>
      </s:c>
      <s:c r="B24" s="37">
        <s:v>78.83</s:v>
      </s:c>
      <s:c r="C24" s="37">
        <s:v>80.290000000000006</s:v>
      </s:c>
      <s:c r="D24" s="37">
        <s:v>72.989999999999995</s:v>
      </s:c>
      <s:c r="E24" s="37">
        <s:v>71.53</s:v>
      </s:c>
      <s:c r="F24" s="37">
        <s:v>74.45</s:v>
      </s:c>
      <s:c r="G24" s="37">
        <s:v>77.13</s:v>
      </s:c>
      <s:c r="H24" s="37">
        <s:v>63.26</s:v>
      </s:c>
      <s:c r="I24" s="37">
        <s:v>53.28</s:v>
      </s:c>
      <s:c r="J24" s="37">
        <s:v>70.8</s:v>
      </s:c>
      <s:c r="K24" s="37">
        <s:v>47.93</s:v>
      </s:c>
      <s:c r="L24" s="37">
        <s:v>41.85</s:v>
      </s:c>
      <s:c r="M24" s="37">
        <s:v>61.07</s:v>
      </s:c>
      <s:c r="N24" s="16">
        <s:f>AVERAGE(B24:M24)</s:f>
        <s:v>66.117499999999993</s:v>
      </s:c>
      <s:c r="O24" s="23">
        <s:v>78.16</s:v>
      </s:c>
      <s:c r="P24" s="23">
        <s:v>89.89</s:v>
      </s:c>
      <s:c r="Q24" s="23">
        <s:v>62.99</s:v>
      </s:c>
      <s:c r="R24" s="13">
        <s:f>AVERAGE(P24:Q24)</s:f>
        <s:v>76.44</s:v>
      </s:c>
      <s:c r="S24" s="37">
        <s:v>75.63</s:v>
      </s:c>
      <s:c r="T24" s="37">
        <s:v>84.83</s:v>
      </s:c>
      <s:c r="U24" s="37">
        <s:v>73.33</s:v>
      </s:c>
      <s:c r="V24" s="37">
        <s:v>77.7</s:v>
      </s:c>
      <s:c r="W24" s="37">
        <s:v>57.7</s:v>
      </s:c>
      <s:c r="X24" s="23">
        <s:v>51.03</s:v>
      </s:c>
      <s:c r="Y24" s="23">
        <s:v>43.68</s:v>
      </s:c>
      <s:c r="Z24" s="23">
        <s:v>25.52</s:v>
      </s:c>
      <s:c r="AA24" s="13">
        <s:f>AVERAGE(Y24:Z24)</s:f>
        <s:v>34.6</s:v>
      </s:c>
      <s:c r="AB24" s="40">
        <s:v>45.06</s:v>
      </s:c>
      <s:c r="AC24" s="40">
        <s:v>27.47</s:v>
      </s:c>
      <s:c r="AD24" s="40">
        <s:v>41.26</s:v>
      </s:c>
      <s:c r="AE24" s="40">
        <s:v>27.36</s:v>
      </s:c>
      <s:c r="AF24" s="40">
        <s:v>17.13</s:v>
      </s:c>
      <s:c r="AG24" s="16">
        <s:f>AVERAGE(O24,R24:X24,AA24:AF24)</s:f>
        <s:v>54.835714285714289</s:v>
      </s:c>
      <s:c r="AH24" s="37">
        <s:v>71.28</s:v>
      </s:c>
      <s:c r="AI24" s="37">
        <s:v>86.92</s:v>
      </s:c>
      <s:c r="AJ24" s="37">
        <s:v>56.15</s:v>
      </s:c>
      <s:c r="AK24" s="13">
        <s:f>AVERAGE(AI24:AJ24)</s:f>
        <s:v>71.534999999999997</s:v>
      </s:c>
      <s:c r="AL24" s="37">
        <s:v>76.150000000000006</s:v>
      </s:c>
      <s:c r="AM24" s="37">
        <s:v>86.15</s:v>
      </s:c>
      <s:c r="AN24" s="37">
        <s:v>75.64</s:v>
      </s:c>
      <s:c r="AO24" s="37">
        <s:v>67.95</s:v>
      </s:c>
      <s:c r="AP24" s="37">
        <s:v>58.21</s:v>
      </s:c>
      <s:c r="AQ24" s="37">
        <s:v>65.13</s:v>
      </s:c>
      <s:c r="AR24" s="37">
        <s:v>45.64</s:v>
      </s:c>
      <s:c r="AS24" s="37">
        <s:v>32.049999999999997</s:v>
      </s:c>
      <s:c r="AT24" s="13">
        <s:f>AVERAGE(AR24:AS24)</s:f>
        <s:v>38.844999999999999</s:v>
      </s:c>
      <s:c r="AU24" s="62">
        <s:v>56.41</s:v>
      </s:c>
      <s:c r="AV24" s="62">
        <s:v>35.770000000000003</s:v>
      </s:c>
      <s:c r="AW24" s="62">
        <s:v>49.1</s:v>
      </s:c>
      <s:c r="AX24" s="62">
        <s:v>29.23</s:v>
      </s:c>
      <s:c r="AY24" s="62">
        <s:v>18.59</s:v>
      </s:c>
      <s:c r="AZ24" s="16">
        <s:f>AVERAGE(AH24,AK24:AQ24,AT24:AY24)</s:f>
        <s:v>57.142142857142858</s:v>
      </s:c>
      <s:c r="BA24" s="37">
        <s:v>47.45</s:v>
      </s:c>
      <s:c r="BB24" s="37">
        <s:v>28.22</s:v>
      </s:c>
      <s:c r="BC24" s="37">
        <s:v>54.01</s:v>
      </s:c>
      <s:c r="BD24" s="37">
        <s:v>24.94</s:v>
      </s:c>
      <s:c r="BE24" s="16">
        <s:f>AVERAGE(BA24:BD24)</s:f>
        <s:v>38.655000000000001</s:v>
      </s:c>
      <s:c r="BF24" s="37">
        <s:v>39.54</s:v>
      </s:c>
      <s:c r="BG24" s="37">
        <s:v>19.2</s:v>
      </s:c>
      <s:c r="BH24" s="37">
        <s:v>4.9400000000000004</s:v>
      </s:c>
      <s:c r="BI24" s="16">
        <s:f>AVERAGE(BF24:BH24)</s:f>
        <s:v>21.226666666666663</s:v>
      </s:c>
      <s:c r="BJ24" s="62">
        <s:v>43.08</s:v>
      </s:c>
      <s:c r="BK24" s="62">
        <s:v>25.26</s:v>
      </s:c>
      <s:c r="BL24" s="62">
        <s:v>7.44</s:v>
      </s:c>
      <s:c r="BM24" s="16">
        <s:f>AVERAGE(BJ24:BL24)</s:f>
        <s:v>25.26</s:v>
      </s:c>
    </s:row>
    <s:row r="25">
      <s:c r="A25" s="90" t="s">
        <s:v>124</s:v>
      </s:c>
      <s:c r="B25" s="37">
        <s:v>71.8</s:v>
      </s:c>
      <s:c r="C25" s="37">
        <s:v>71.8</s:v>
      </s:c>
      <s:c r="D25" s="37">
        <s:v>69.63</s:v>
      </s:c>
      <s:c r="E25" s="37">
        <s:v>64.86</s:v>
      </s:c>
      <s:c r="F25" s="37">
        <s:v>68.55</s:v>
      </s:c>
      <s:c r="G25" s="37">
        <s:v>85.25</s:v>
      </s:c>
      <s:c r="H25" s="37">
        <s:v>60.74</s:v>
      </s:c>
      <s:c r="I25" s="37">
        <s:v>47.29</s:v>
      </s:c>
      <s:c r="J25" s="37">
        <s:v>69.2</s:v>
      </s:c>
      <s:c r="K25" s="37">
        <s:v>52.06</s:v>
      </s:c>
      <s:c r="L25" s="37">
        <s:v>60.3</s:v>
      </s:c>
      <s:c r="M25" s="37">
        <s:v>69.2</s:v>
      </s:c>
      <s:c r="N25" s="16">
        <s:f>AVERAGE(B25:M25)</s:f>
        <s:v>65.89</s:v>
      </s:c>
      <s:c r="O25" s="23">
        <s:v>72.47</s:v>
      </s:c>
      <s:c r="P25" s="23">
        <s:v>79.040000000000006</s:v>
      </s:c>
      <s:c r="Q25" s="23">
        <s:v>67.930000000000007</s:v>
      </s:c>
      <s:c r="R25" s="13">
        <s:f>AVERAGE(P25:Q25)</s:f>
        <s:v>73.485000000000014</s:v>
      </s:c>
      <s:c r="S25" s="37">
        <s:v>68.180000000000007</s:v>
      </s:c>
      <s:c r="T25" s="37">
        <s:v>82.07</s:v>
      </s:c>
      <s:c r="U25" s="37">
        <s:v>75.510000000000005</s:v>
      </s:c>
      <s:c r="V25" s="37">
        <s:v>83.59</s:v>
      </s:c>
      <s:c r="W25" s="37">
        <s:v>55.81</s:v>
      </s:c>
      <s:c r="X25" s="23">
        <s:v>40.909999999999997</s:v>
      </s:c>
      <s:c r="Y25" s="23">
        <s:v>58.33</s:v>
      </s:c>
      <s:c r="Z25" s="23">
        <s:v>42.93</s:v>
      </s:c>
      <s:c r="AA25" s="13">
        <s:f>AVERAGE(Y25:Z25)</s:f>
        <s:v>50.629999999999995</s:v>
      </s:c>
      <s:c r="AB25" s="40">
        <s:v>52.02</s:v>
      </s:c>
      <s:c r="AC25" s="40">
        <s:v>24.87</s:v>
      </s:c>
      <s:c r="AD25" s="40">
        <s:v>34.72</s:v>
      </s:c>
      <s:c r="AE25" s="40">
        <s:v>28.16</s:v>
      </s:c>
      <s:c r="AF25" s="40">
        <s:v>14.39</s:v>
      </s:c>
      <s:c r="AG25" s="16">
        <s:f>AVERAGE(O25,R25:X25,AA25:AF25)</s:f>
        <s:v>54.058214285714293</s:v>
      </s:c>
      <s:c r="AH25" s="37">
        <s:v>72.12</s:v>
      </s:c>
      <s:c r="AI25" s="37">
        <s:v>92.32</s:v>
      </s:c>
      <s:c r="AJ25" s="37">
        <s:v>57.43</s:v>
      </s:c>
      <s:c r="AK25" s="13">
        <s:f>AVERAGE(AI25:AJ25)</s:f>
        <s:v>74.875</s:v>
      </s:c>
      <s:c r="AL25" s="37">
        <s:v>76.13</s:v>
      </s:c>
      <s:c r="AM25" s="37">
        <s:v>87.98</s:v>
      </s:c>
      <s:c r="AN25" s="37">
        <s:v>69.95</s:v>
      </s:c>
      <s:c r="AO25" s="37">
        <s:v>71.62</s:v>
      </s:c>
      <s:c r="AP25" s="37">
        <s:v>57.6</s:v>
      </s:c>
      <s:c r="AQ25" s="37">
        <s:v>62.27</s:v>
      </s:c>
      <s:c r="AR25" s="37">
        <s:v>47.25</s:v>
      </s:c>
      <s:c r="AS25" s="37">
        <s:v>30.38</s:v>
      </s:c>
      <s:c r="AT25" s="13">
        <s:f>AVERAGE(AR25:AS25)</s:f>
        <s:v>38.814999999999998</s:v>
      </s:c>
      <s:c r="AU25" s="62">
        <s:v>51.25</s:v>
      </s:c>
      <s:c r="AV25" s="62">
        <s:v>20.87</s:v>
      </s:c>
      <s:c r="AW25" s="62">
        <s:v>40.15</s:v>
      </s:c>
      <s:c r="AX25" s="62">
        <s:v>27.71</s:v>
      </s:c>
      <s:c r="AY25" s="62">
        <s:v>15.53</s:v>
      </s:c>
      <s:c r="AZ25" s="16">
        <s:f>AVERAGE(AH25,AK25:AQ25,AT25:AY25)</s:f>
        <s:v>54.776428571428582</s:v>
      </s:c>
      <s:c r="BA25" s="37">
        <s:v>23.64</s:v>
      </s:c>
      <s:c r="BB25" s="37">
        <s:v>21.15</s:v>
      </s:c>
      <s:c r="BC25" s="37">
        <s:v>65.73</s:v>
      </s:c>
      <s:c r="BD25" s="37">
        <s:v>13.77</s:v>
      </s:c>
      <s:c r="BE25" s="16">
        <s:f>AVERAGE(BA25:BD25)</s:f>
        <s:v>31.072500000000002</s:v>
      </s:c>
      <s:c r="BF25" s="37">
        <s:v>35.1</s:v>
      </s:c>
      <s:c r="BG25" s="37">
        <s:v>16.41</s:v>
      </s:c>
      <s:c r="BH25" s="37">
        <s:v>7.07</s:v>
      </s:c>
      <s:c r="BI25" s="16">
        <s:f>AVERAGE(BF25:BH25)</s:f>
        <s:v>19.526666666666667</s:v>
      </s:c>
      <s:c r="BJ25" s="62">
        <s:v>42.4</s:v>
      </s:c>
      <s:c r="BK25" s="62">
        <s:v>13.86</s:v>
      </s:c>
      <s:c r="BL25" s="62">
        <s:v>3.92</s:v>
      </s:c>
      <s:c r="BM25" s="16">
        <s:f>AVERAGE(BJ25:BL25)</s:f>
        <s:v>20.059999999999999</s:v>
      </s:c>
    </s:row>
    <s:row r="26">
      <s:c r="A26" s="23" t="s">
        <s:v>20</s:v>
      </s:c>
      <s:c r="B26" s="37">
        <s:v>80.47</s:v>
      </s:c>
      <s:c r="C26" s="37">
        <s:v>78.83</s:v>
      </s:c>
      <s:c r="D26" s="37">
        <s:v>87.13</s:v>
      </s:c>
      <s:c r="E26" s="37">
        <s:v>75.41</s:v>
      </s:c>
      <s:c r="F26" s="37">
        <s:v>73.819999999999993</s:v>
      </s:c>
      <s:c r="G26" s="37">
        <s:v>82.35</s:v>
      </s:c>
      <s:c r="H26" s="37">
        <s:v>60.08</s:v>
      </s:c>
      <s:c r="I26" s="37">
        <s:v>50.48</s:v>
      </s:c>
      <s:c r="J26" s="37">
        <s:v>75.41</s:v>
      </s:c>
      <s:c r="K26" s="37">
        <s:v>49.57</s:v>
      </s:c>
      <s:c r="L26" s="37">
        <s:v>47.49</s:v>
      </s:c>
      <s:c r="M26" s="37">
        <s:v>61.43</s:v>
      </s:c>
      <s:c r="N26" s="16">
        <s:f>AVERAGE(B26:M26)</s:f>
        <s:v>68.539166666666674</s:v>
      </s:c>
      <s:c r="O26" s="23">
        <s:v>73.17</s:v>
      </s:c>
      <s:c r="P26" s="23">
        <s:v>86.82</s:v>
      </s:c>
      <s:c r="Q26" s="23">
        <s:v>58.29</s:v>
      </s:c>
      <s:c r="R26" s="13">
        <s:f>AVERAGE(P26:Q26)</s:f>
        <s:v>72.554999999999993</s:v>
      </s:c>
      <s:c r="S26" s="37">
        <s:v>72.5</s:v>
      </s:c>
      <s:c r="T26" s="37">
        <s:v>86.15</s:v>
      </s:c>
      <s:c r="U26" s="37">
        <s:v>75.95</s:v>
      </s:c>
      <s:c r="V26" s="37">
        <s:v>75.64</s:v>
      </s:c>
      <s:c r="W26" s="37">
        <s:v>63.18</s:v>
      </s:c>
      <s:c r="X26" s="23">
        <s:v>54.27</s:v>
      </s:c>
      <s:c r="Y26" s="23">
        <s:v>49.18</s:v>
      </s:c>
      <s:c r="Z26" s="23">
        <s:v>28.89</s:v>
      </s:c>
      <s:c r="AA26" s="13">
        <s:f>AVERAGE(Y26:Z26)</s:f>
        <s:v>39.034999999999997</s:v>
      </s:c>
      <s:c r="AB26" s="40">
        <s:v>51.85</s:v>
      </s:c>
      <s:c r="AC26" s="40">
        <s:v>32.03</s:v>
      </s:c>
      <s:c r="AD26" s="40">
        <s:v>46.96</s:v>
      </s:c>
      <s:c r="AE26" s="40">
        <s:v>35.380000000000003</s:v>
      </s:c>
      <s:c r="AF26" s="40">
        <s:v>22.76</s:v>
      </s:c>
      <s:c r="AG26" s="16">
        <s:f>AVERAGE(O26,R26:X26,AA26:AF26)</s:f>
        <s:v>57.244999999999997</s:v>
      </s:c>
      <s:c r="AH26" s="37">
        <s:v>70.55</s:v>
      </s:c>
      <s:c r="AI26" s="37">
        <s:v>90.52</s:v>
      </s:c>
      <s:c r="AJ26" s="37">
        <s:v>56.56</s:v>
      </s:c>
      <s:c r="AK26" s="13">
        <s:f>AVERAGE(AI26:AJ26)</s:f>
        <s:v>73.539999999999992</s:v>
      </s:c>
      <s:c r="AL26" s="37">
        <s:v>75.61</s:v>
      </s:c>
      <s:c r="AM26" s="37">
        <s:v>85.33</s:v>
      </s:c>
      <s:c r="AN26" s="37">
        <s:v>73.03</s:v>
      </s:c>
      <s:c r="AO26" s="37">
        <s:v>71.819999999999993</s:v>
      </s:c>
      <s:c r="AP26" s="37">
        <s:v>59.72</s:v>
      </s:c>
      <s:c r="AQ26" s="37">
        <s:v>65.69</s:v>
      </s:c>
      <s:c r="AR26" s="37">
        <s:v>43.59</s:v>
      </s:c>
      <s:c r="AS26" s="37">
        <s:v>28.52</s:v>
      </s:c>
      <s:c r="AT26" s="13">
        <s:f>AVERAGE(AR26:AS26)</s:f>
        <s:v>36.055</s:v>
      </s:c>
      <s:c r="AU26" s="62">
        <s:v>55.83</s:v>
      </s:c>
      <s:c r="AV26" s="62">
        <s:v>29.06</s:v>
      </s:c>
      <s:c r="AW26" s="62">
        <s:v>45.26</s:v>
      </s:c>
      <s:c r="AX26" s="62">
        <s:v>37.630000000000003</s:v>
      </s:c>
      <s:c r="AY26" s="62">
        <s:v>22.06</s:v>
      </s:c>
      <s:c r="AZ26" s="16">
        <s:f>AVERAGE(AH26,AK26:AQ26,AT26:AY26)</s:f>
        <s:v>57.227499999999985</s:v>
      </s:c>
      <s:c r="BA26" s="37">
        <s:v>35.58</s:v>
      </s:c>
      <s:c r="BB26" s="37">
        <s:v>28.47</s:v>
      </s:c>
      <s:c r="BC26" s="37">
        <s:v>55.88</s:v>
      </s:c>
      <s:c r="BD26" s="37">
        <s:v>20.11</s:v>
      </s:c>
      <s:c r="BE26" s="16">
        <s:f>AVERAGE(BA26:BD26)</s:f>
        <s:v>35.010000000000005</s:v>
      </s:c>
      <s:c r="BF26" s="37">
        <s:v>35.119999999999997</s:v>
      </s:c>
      <s:c r="BG26" s="37">
        <s:v>24.59</s:v>
      </s:c>
      <s:c r="BH26" s="37">
        <s:v>8.99</s:v>
      </s:c>
      <s:c r="BI26" s="16">
        <s:f>AVERAGE(BF26:BH26)</s:f>
        <s:v>22.899999999999995</s:v>
      </s:c>
      <s:c r="BJ26" s="62">
        <s:v>45.77</s:v>
      </s:c>
      <s:c r="BK26" s="62">
        <s:v>25.83</s:v>
      </s:c>
      <s:c r="BL26" s="62">
        <s:v>9.69</s:v>
      </s:c>
      <s:c r="BM26" s="16">
        <s:f>AVERAGE(BJ26:BL26)</s:f>
        <s:v>27.096666666666664</s:v>
      </s:c>
    </s:row>
    <s:row r="27">
      <s:c r="A27" s="23" t="s">
        <s:v>21</s:v>
      </s:c>
      <s:c r="B27" s="37">
        <s:v>72.08</s:v>
      </s:c>
      <s:c r="C27" s="37">
        <s:v>84.26</s:v>
      </s:c>
      <s:c r="D27" s="37">
        <s:v>77.66</s:v>
      </s:c>
      <s:c r="E27" s="37">
        <s:v>63.96</s:v>
      </s:c>
      <s:c r="F27" s="37">
        <s:v>75.13</s:v>
      </s:c>
      <s:c r="G27" s="37">
        <s:v>82.74</s:v>
      </s:c>
      <s:c r="H27" s="37">
        <s:v>58.38</s:v>
      </s:c>
      <s:c r="I27" s="37">
        <s:v>37.56</s:v>
      </s:c>
      <s:c r="J27" s="37">
        <s:v>73.099999999999994</s:v>
      </s:c>
      <s:c r="K27" s="37">
        <s:v>44.16</s:v>
      </s:c>
      <s:c r="L27" s="37">
        <s:v>52.54</s:v>
      </s:c>
      <s:c r="M27" s="37">
        <s:v>62.44</s:v>
      </s:c>
      <s:c r="N27" s="16">
        <s:f>AVERAGE(B27:M27)</s:f>
        <s:v>65.334166666666661</s:v>
      </s:c>
      <s:c r="O27" s="23">
        <s:v>80.33</s:v>
      </s:c>
      <s:c r="P27" s="23">
        <s:v>92.47</s:v>
      </s:c>
      <s:c r="Q27" s="23">
        <s:v>64.02</s:v>
      </s:c>
      <s:c r="R27" s="13">
        <s:f>AVERAGE(P27:Q27)</s:f>
        <s:v>78.245000000000005</s:v>
      </s:c>
      <s:c r="S27" s="37">
        <s:v>70.290000000000006</s:v>
      </s:c>
      <s:c r="T27" s="37">
        <s:v>87.87</s:v>
      </s:c>
      <s:c r="U27" s="37">
        <s:v>63.6</s:v>
      </s:c>
      <s:c r="V27" s="37">
        <s:v>81.59</s:v>
      </s:c>
      <s:c r="W27" s="37">
        <s:v>70.290000000000006</s:v>
      </s:c>
      <s:c r="X27" s="23">
        <s:v>51.88</s:v>
      </s:c>
      <s:c r="Y27" s="23">
        <s:v>60.25</s:v>
      </s:c>
      <s:c r="Z27" s="23">
        <s:v>46.03</s:v>
      </s:c>
      <s:c r="AA27" s="13">
        <s:f>AVERAGE(Y27:Z27)</s:f>
        <s:v>53.14</s:v>
      </s:c>
      <s:c r="AB27" s="40">
        <s:v>44.35</s:v>
      </s:c>
      <s:c r="AC27" s="40">
        <s:v>21.13</s:v>
      </s:c>
      <s:c r="AD27" s="40">
        <s:v>47.07</s:v>
      </s:c>
      <s:c r="AE27" s="40">
        <s:v>36.19</s:v>
      </s:c>
      <s:c r="AF27" s="40">
        <s:v>21.76</s:v>
      </s:c>
      <s:c r="AG27" s="16">
        <s:f>AVERAGE(O27,R27:X27,AA27:AF27)</s:f>
        <s:v>57.695357142857155</s:v>
      </s:c>
      <s:c r="AH27" s="37">
        <s:v>68.489999999999995</s:v>
      </s:c>
      <s:c r="AI27" s="37">
        <s:v>98.63</s:v>
      </s:c>
      <s:c r="AJ27" s="37">
        <s:v>62.33</s:v>
      </s:c>
      <s:c r="AK27" s="13">
        <s:f>AVERAGE(AI27:AJ27)</s:f>
        <s:v>80.47999999999999</s:v>
      </s:c>
      <s:c r="AL27" s="37">
        <s:v>72.599999999999994</s:v>
      </s:c>
      <s:c r="AM27" s="37">
        <s:v>95.21</s:v>
      </s:c>
      <s:c r="AN27" s="37">
        <s:v>71.23</s:v>
      </s:c>
      <s:c r="AO27" s="37">
        <s:v>82.19</s:v>
      </s:c>
      <s:c r="AP27" s="37">
        <s:v>64.38</s:v>
      </s:c>
      <s:c r="AQ27" s="37">
        <s:v>61.64</s:v>
      </s:c>
      <s:c r="AR27" s="37">
        <s:v>63.01</s:v>
      </s:c>
      <s:c r="AS27" s="37">
        <s:v>38.36</s:v>
      </s:c>
      <s:c r="AT27" s="13">
        <s:f>AVERAGE(AR27:AS27)</s:f>
        <s:v>50.685000000000002</s:v>
      </s:c>
      <s:c r="AU27" s="62">
        <s:v>43.15</s:v>
      </s:c>
      <s:c r="AV27" s="62">
        <s:v>17.809999999999999</s:v>
      </s:c>
      <s:c r="AW27" s="62">
        <s:v>50.34</s:v>
      </s:c>
      <s:c r="AX27" s="62">
        <s:v>34.25</s:v>
      </s:c>
      <s:c r="AY27" s="62">
        <s:v>22.95</s:v>
      </s:c>
      <s:c r="AZ27" s="16">
        <s:f>AVERAGE(AH27,AK27:AQ27,AT27:AY27)</s:f>
        <s:v>58.243214285714281</s:v>
      </s:c>
      <s:c r="BA27" s="37">
        <s:v>22.84</s:v>
      </s:c>
      <s:c r="BB27" s="37">
        <s:v>19.8</s:v>
      </s:c>
      <s:c r="BC27" s="37">
        <s:v>48.22</s:v>
      </s:c>
      <s:c r="BD27" s="37">
        <s:v>9.9</s:v>
      </s:c>
      <s:c r="BE27" s="16">
        <s:f>AVERAGE(BA27:BD27)</s:f>
        <s:v>25.19</s:v>
      </s:c>
      <s:c r="BF27" s="37">
        <s:v>35.56</s:v>
      </s:c>
      <s:c r="BG27" s="37">
        <s:v>16.95</s:v>
      </s:c>
      <s:c r="BH27" s="37">
        <s:v>9.2100000000000009</s:v>
      </s:c>
      <s:c r="BI27" s="16">
        <s:f>AVERAGE(BF27:BH27)</s:f>
        <s:v>20.573333333333334</s:v>
      </s:c>
      <s:c r="BJ27" s="62">
        <s:v>48.63</s:v>
      </s:c>
      <s:c r="BK27" s="62">
        <s:v>9.93</s:v>
      </s:c>
      <s:c r="BL27" s="62">
        <s:v>2.74</s:v>
      </s:c>
      <s:c r="BM27" s="16">
        <s:f>AVERAGE(BJ27:BL27)</s:f>
        <s:v>20.433333333333334</s:v>
      </s:c>
    </s:row>
    <s:row r="28">
      <s:c r="A28" s="23" t="s">
        <s:v>22</s:v>
      </s:c>
      <s:c r="B28" s="37">
        <s:v>76.77</s:v>
      </s:c>
      <s:c r="C28" s="37">
        <s:v>82.32</s:v>
      </s:c>
      <s:c r="D28" s="37">
        <s:v>79.290000000000006</s:v>
      </s:c>
      <s:c r="E28" s="37">
        <s:v>65.150000000000006</s:v>
      </s:c>
      <s:c r="F28" s="37">
        <s:v>67.17</s:v>
      </s:c>
      <s:c r="G28" s="37">
        <s:v>81.31</s:v>
      </s:c>
      <s:c r="H28" s="37">
        <s:v>67.680000000000007</s:v>
      </s:c>
      <s:c r="I28" s="37">
        <s:v>44.95</s:v>
      </s:c>
      <s:c r="J28" s="37">
        <s:v>71.72</s:v>
      </s:c>
      <s:c r="K28" s="37">
        <s:v>51.52</s:v>
      </s:c>
      <s:c r="L28" s="37">
        <s:v>45.96</s:v>
      </s:c>
      <s:c r="M28" s="37">
        <s:v>59.09</s:v>
      </s:c>
      <s:c r="N28" s="16">
        <s:f>AVERAGE(B28:M28)</s:f>
        <s:v>66.077500000000015</s:v>
      </s:c>
      <s:c r="O28" s="23">
        <s:v>69.44</s:v>
      </s:c>
      <s:c r="P28" s="23">
        <s:v>91.67</s:v>
      </s:c>
      <s:c r="Q28" s="23">
        <s:v>62.5</s:v>
      </s:c>
      <s:c r="R28" s="13">
        <s:f>AVERAGE(P28:Q28)</s:f>
        <s:v>77.085000000000008</s:v>
      </s:c>
      <s:c r="S28" s="37">
        <s:v>82.64</s:v>
      </s:c>
      <s:c r="T28" s="37">
        <s:v>80.56</s:v>
      </s:c>
      <s:c r="U28" s="37">
        <s:v>86.11</s:v>
      </s:c>
      <s:c r="V28" s="37">
        <s:v>64.58</s:v>
      </s:c>
      <s:c r="W28" s="37">
        <s:v>59.72</s:v>
      </s:c>
      <s:c r="X28" s="23">
        <s:v>59.72</s:v>
      </s:c>
      <s:c r="Y28" s="23">
        <s:v>58.33</s:v>
      </s:c>
      <s:c r="Z28" s="23">
        <s:v>27.78</s:v>
      </s:c>
      <s:c r="AA28" s="13">
        <s:f>AVERAGE(Y28:Z28)</s:f>
        <s:v>43.055</s:v>
      </s:c>
      <s:c r="AB28" s="40">
        <s:v>57.64</s:v>
      </s:c>
      <s:c r="AC28" s="40">
        <s:v>42.01</s:v>
      </s:c>
      <s:c r="AD28" s="40">
        <s:v>36.81</s:v>
      </s:c>
      <s:c r="AE28" s="40">
        <s:v>35.42</s:v>
      </s:c>
      <s:c r="AF28" s="40">
        <s:v>22.57</s:v>
      </s:c>
      <s:c r="AG28" s="16">
        <s:f>AVERAGE(O28,R28:X28,AA28:AF28)</s:f>
        <s:v>58.382857142857134</s:v>
      </s:c>
      <s:c r="AH28" s="37">
        <s:v>76.14</s:v>
      </s:c>
      <s:c r="AI28" s="37">
        <s:v>84.09</s:v>
      </s:c>
      <s:c r="AJ28" s="37">
        <s:v>56.82</s:v>
      </s:c>
      <s:c r="AK28" s="13">
        <s:f>AVERAGE(AI28:AJ28)</s:f>
        <s:v>70.454999999999998</s:v>
      </s:c>
      <s:c r="AL28" s="37">
        <s:v>86.93</s:v>
      </s:c>
      <s:c r="AM28" s="37">
        <s:v>87.5</s:v>
      </s:c>
      <s:c r="AN28" s="37">
        <s:v>84.09</s:v>
      </s:c>
      <s:c r="AO28" s="37">
        <s:v>67.05</s:v>
      </s:c>
      <s:c r="AP28" s="37">
        <s:v>53.98</s:v>
      </s:c>
      <s:c r="AQ28" s="37">
        <s:v>71.59</s:v>
      </s:c>
      <s:c r="AR28" s="37">
        <s:v>38.64</s:v>
      </s:c>
      <s:c r="AS28" s="37">
        <s:v>40.340000000000003</s:v>
      </s:c>
      <s:c r="AT28" s="13">
        <s:f>AVERAGE(AR28:AS28)</s:f>
        <s:v>39.49</s:v>
      </s:c>
      <s:c r="AU28" s="62">
        <s:v>79.55</s:v>
      </s:c>
      <s:c r="AV28" s="62">
        <s:v>35.229999999999997</s:v>
      </s:c>
      <s:c r="AW28" s="62">
        <s:v>57.1</s:v>
      </s:c>
      <s:c r="AX28" s="62">
        <s:v>34.090000000000003</s:v>
      </s:c>
      <s:c r="AY28" s="62">
        <s:v>23.01</s:v>
      </s:c>
      <s:c r="AZ28" s="16">
        <s:f>AVERAGE(AH28,AK28:AQ28,AT28:AY28)</s:f>
        <s:v>61.871785714285714</s:v>
      </s:c>
      <s:c r="BA28" s="37">
        <s:v>29.8</s:v>
      </s:c>
      <s:c r="BB28" s="37">
        <s:v>24.75</s:v>
      </s:c>
      <s:c r="BC28" s="37">
        <s:v>50</s:v>
      </s:c>
      <s:c r="BD28" s="37">
        <s:v>21.21</s:v>
      </s:c>
      <s:c r="BE28" s="16">
        <s:f>AVERAGE(BA28:BD28)</s:f>
        <s:v>31.439999999999998</s:v>
      </s:c>
      <s:c r="BF28" s="37">
        <s:v>27.78</s:v>
      </s:c>
      <s:c r="BG28" s="37">
        <s:v>23.61</s:v>
      </s:c>
      <s:c r="BH28" s="37">
        <s:v>5.9</s:v>
      </s:c>
      <s:c r="BI28" s="16">
        <s:f>AVERAGE(BF28:BH28)</s:f>
        <s:v>19.096666666666668</s:v>
      </s:c>
      <s:c r="BJ28" s="62">
        <s:v>38.64</s:v>
      </s:c>
      <s:c r="BK28" s="62">
        <s:v>30.97</s:v>
      </s:c>
      <s:c r="BL28" s="62">
        <s:v>5.68</s:v>
      </s:c>
      <s:c r="BM28" s="16">
        <s:f>AVERAGE(BJ28:BL28)</s:f>
        <s:v>25.096666666666664</s:v>
      </s:c>
    </s:row>
    <s:row r="29">
      <s:c r="A29" s="23" t="s">
        <s:v>23</s:v>
      </s:c>
      <s:c r="B29" s="37">
        <s:v>69.069999999999993</s:v>
      </s:c>
      <s:c r="C29" s="37">
        <s:v>79.66</s:v>
      </s:c>
      <s:c r="D29" s="37">
        <s:v>83.47</s:v>
      </s:c>
      <s:c r="E29" s="37">
        <s:v>64.41</s:v>
      </s:c>
      <s:c r="F29" s="37">
        <s:v>64.41</s:v>
      </s:c>
      <s:c r="G29" s="37">
        <s:v>86.86</s:v>
      </s:c>
      <s:c r="H29" s="37">
        <s:v>78.81</s:v>
      </s:c>
      <s:c r="I29" s="37">
        <s:v>50</s:v>
      </s:c>
      <s:c r="J29" s="37">
        <s:v>63.98</s:v>
      </s:c>
      <s:c r="K29" s="37">
        <s:v>38.979999999999997</s:v>
      </s:c>
      <s:c r="L29" s="37">
        <s:v>41.95</s:v>
      </s:c>
      <s:c r="M29" s="37">
        <s:v>57.2</s:v>
      </s:c>
      <s:c r="N29" s="16">
        <s:f>AVERAGE(B29:M29)</s:f>
        <s:v>64.90000000000002</s:v>
      </s:c>
      <s:c r="O29" s="23">
        <s:v>71.03</s:v>
      </s:c>
      <s:c r="P29" s="23">
        <s:v>90.19</s:v>
      </s:c>
      <s:c r="Q29" s="23">
        <s:v>77.099999999999994</s:v>
      </s:c>
      <s:c r="R29" s="13">
        <s:f>AVERAGE(P29:Q29)</s:f>
        <s:v>83.644999999999996</s:v>
      </s:c>
      <s:c r="S29" s="37">
        <s:v>63.55</s:v>
      </s:c>
      <s:c r="T29" s="37">
        <s:v>89.72</s:v>
      </s:c>
      <s:c r="U29" s="37">
        <s:v>68.22</s:v>
      </s:c>
      <s:c r="V29" s="37">
        <s:v>79.91</s:v>
      </s:c>
      <s:c r="W29" s="37">
        <s:v>68.69</s:v>
      </s:c>
      <s:c r="X29" s="23">
        <s:v>46.26</s:v>
      </s:c>
      <s:c r="Y29" s="23">
        <s:v>50</s:v>
      </s:c>
      <s:c r="Z29" s="23">
        <s:v>47.2</s:v>
      </s:c>
      <s:c r="AA29" s="13">
        <s:f>AVERAGE(Y29:Z29)</s:f>
        <s:v>48.6</s:v>
      </s:c>
      <s:c r="AB29" s="40">
        <s:v>50.47</s:v>
      </s:c>
      <s:c r="AC29" s="40">
        <s:v>27.8</s:v>
      </s:c>
      <s:c r="AD29" s="40">
        <s:v>30.37</s:v>
      </s:c>
      <s:c r="AE29" s="40">
        <s:v>30.61</s:v>
      </s:c>
      <s:c r="AF29" s="40">
        <s:v>15.89</s:v>
      </s:c>
      <s:c r="AG29" s="16">
        <s:f>AVERAGE(O29,R29:X29,AA29:AF29)</s:f>
        <s:v>55.340357142857151</s:v>
      </s:c>
      <s:c r="AH29" s="37">
        <s:v>75.73</s:v>
      </s:c>
      <s:c r="AI29" s="37">
        <s:v>95.82</s:v>
      </s:c>
      <s:c r="AJ29" s="37">
        <s:v>60.25</s:v>
      </s:c>
      <s:c r="AK29" s="13">
        <s:f>AVERAGE(AI29:AJ29)</s:f>
        <s:v>78.034999999999997</s:v>
      </s:c>
      <s:c r="AL29" s="37">
        <s:v>65.69</s:v>
      </s:c>
      <s:c r="AM29" s="37">
        <s:v>81.17</s:v>
      </s:c>
      <s:c r="AN29" s="37">
        <s:v>63.6</s:v>
      </s:c>
      <s:c r="AO29" s="37">
        <s:v>72.38</s:v>
      </s:c>
      <s:c r="AP29" s="37">
        <s:v>48.54</s:v>
      </s:c>
      <s:c r="AQ29" s="37">
        <s:v>58.58</s:v>
      </s:c>
      <s:c r="AR29" s="37">
        <s:v>47.28</s:v>
      </s:c>
      <s:c r="AS29" s="37">
        <s:v>29.71</s:v>
      </s:c>
      <s:c r="AT29" s="13">
        <s:f>AVERAGE(AR29:AS29)</s:f>
        <s:v>38.495000000000005</s:v>
      </s:c>
      <s:c r="AU29" s="62">
        <s:v>48.54</s:v>
      </s:c>
      <s:c r="AV29" s="62">
        <s:v>35.15</s:v>
      </s:c>
      <s:c r="AW29" s="62">
        <s:v>42.47</s:v>
      </s:c>
      <s:c r="AX29" s="62">
        <s:v>42.89</s:v>
      </s:c>
      <s:c r="AY29" s="62">
        <s:v>26.15</s:v>
      </s:c>
      <s:c r="AZ29" s="16">
        <s:f>AVERAGE(AH29,AK29:AQ29,AT29:AY29)</s:f>
        <s:v>55.529999999999994</s:v>
      </s:c>
      <s:c r="BA29" s="37">
        <s:v>24.15</s:v>
      </s:c>
      <s:c r="BB29" s="37">
        <s:v>16.53</s:v>
      </s:c>
      <s:c r="BC29" s="37">
        <s:v>36.44</s:v>
      </s:c>
      <s:c r="BD29" s="37">
        <s:v>9.11</s:v>
      </s:c>
      <s:c r="BE29" s="16">
        <s:f>AVERAGE(BA29:BD29)</s:f>
        <s:v>21.557500000000001</s:v>
      </s:c>
      <s:c r="BF29" s="37">
        <s:v>44.86</s:v>
      </s:c>
      <s:c r="BG29" s="37">
        <s:v>14.72</s:v>
      </s:c>
      <s:c r="BH29" s="37">
        <s:v>7.24</s:v>
      </s:c>
      <s:c r="BI29" s="16">
        <s:f>AVERAGE(BF29:BH29)</s:f>
        <s:v>22.27333333333333</s:v>
      </s:c>
      <s:c r="BJ29" s="62">
        <s:v>42.26</s:v>
      </s:c>
      <s:c r="BK29" s="62">
        <s:v>24.48</s:v>
      </s:c>
      <s:c r="BL29" s="62">
        <s:v>15.06</s:v>
      </s:c>
      <s:c r="BM29" s="16">
        <s:f>AVERAGE(BJ29:BL29)</s:f>
        <s:v>27.266666666666666</s:v>
      </s:c>
    </s:row>
    <s:row r="30">
      <s:c r="A30" s="23" t="s">
        <s:v>24</s:v>
      </s:c>
      <s:c r="B30" s="37">
        <s:v>78.92</s:v>
      </s:c>
      <s:c r="C30" s="37">
        <s:v>78.92</s:v>
      </s:c>
      <s:c r="D30" s="37">
        <s:v>76.959999999999994</s:v>
      </s:c>
      <s:c r="E30" s="37">
        <s:v>78.430000000000007</s:v>
      </s:c>
      <s:c r="F30" s="37">
        <s:v>81.86</s:v>
      </s:c>
      <s:c r="G30" s="37">
        <s:v>95.59</s:v>
      </s:c>
      <s:c r="H30" s="37">
        <s:v>70.59</s:v>
      </s:c>
      <s:c r="I30" s="37">
        <s:v>56.86</s:v>
      </s:c>
      <s:c r="J30" s="37">
        <s:v>74.510000000000005</s:v>
      </s:c>
      <s:c r="K30" s="37">
        <s:v>49.02</s:v>
      </s:c>
      <s:c r="L30" s="37">
        <s:v>67.650000000000006</s:v>
      </s:c>
      <s:c r="M30" s="37">
        <s:v>69.61</s:v>
      </s:c>
      <s:c r="N30" s="16">
        <s:f>AVERAGE(B30:M30)</s:f>
        <s:v>73.243333333333339</s:v>
      </s:c>
      <s:c r="O30" s="23">
        <s:v>88.94</s:v>
      </s:c>
      <s:c r="P30" s="23">
        <s:v>93.47</s:v>
      </s:c>
      <s:c r="Q30" s="23">
        <s:v>67.34</s:v>
      </s:c>
      <s:c r="R30" s="13">
        <s:f>AVERAGE(P30:Q30)</s:f>
        <s:v>80.405000000000001</s:v>
      </s:c>
      <s:c r="S30" s="37">
        <s:v>77.39</s:v>
      </s:c>
      <s:c r="T30" s="37">
        <s:v>90.95</s:v>
      </s:c>
      <s:c r="U30" s="37">
        <s:v>83.92</s:v>
      </s:c>
      <s:c r="V30" s="37">
        <s:v>87.94</s:v>
      </s:c>
      <s:c r="W30" s="37">
        <s:v>72.86</s:v>
      </s:c>
      <s:c r="X30" s="23">
        <s:v>57.29</s:v>
      </s:c>
      <s:c r="Y30" s="23">
        <s:v>65.83</s:v>
      </s:c>
      <s:c r="Z30" s="23">
        <s:v>42.21</s:v>
      </s:c>
      <s:c r="AA30" s="13">
        <s:f>AVERAGE(Y30:Z30)</s:f>
        <s:v>54.019999999999996</s:v>
      </s:c>
      <s:c r="AB30" s="40">
        <s:v>46.73</s:v>
      </s:c>
      <s:c r="AC30" s="40">
        <s:v>36.18</s:v>
      </s:c>
      <s:c r="AD30" s="40">
        <s:v>46.73</s:v>
      </s:c>
      <s:c r="AE30" s="40">
        <s:v>38.69</s:v>
      </s:c>
      <s:c r="AF30" s="40">
        <s:v>16.829999999999998</s:v>
      </s:c>
      <s:c r="AG30" s="16">
        <s:f>AVERAGE(O30,R30:X30,AA30:AF30)</s:f>
        <s:v>62.776785714285708</s:v>
      </s:c>
      <s:c r="AH30" s="37">
        <s:v>75.739999999999995</s:v>
      </s:c>
      <s:c r="AI30" s="37">
        <s:v>90.59</s:v>
      </s:c>
      <s:c r="AJ30" s="37">
        <s:v>55.45</s:v>
      </s:c>
      <s:c r="AK30" s="13">
        <s:f>AVERAGE(AI30:AJ30)</s:f>
        <s:v>73.02000000000001</s:v>
      </s:c>
      <s:c r="AL30" s="37">
        <s:v>72.77</s:v>
      </s:c>
      <s:c r="AM30" s="37">
        <s:v>90.1</s:v>
      </s:c>
      <s:c r="AN30" s="37">
        <s:v>77.72</s:v>
      </s:c>
      <s:c r="AO30" s="37">
        <s:v>81.19</s:v>
      </s:c>
      <s:c r="AP30" s="37">
        <s:v>66.83</s:v>
      </s:c>
      <s:c r="AQ30" s="37">
        <s:v>60.4</s:v>
      </s:c>
      <s:c r="AR30" s="37">
        <s:v>63.37</s:v>
      </s:c>
      <s:c r="AS30" s="37">
        <s:v>45.05</s:v>
      </s:c>
      <s:c r="AT30" s="13">
        <s:f>AVERAGE(AR30:AS30)</s:f>
        <s:v>54.209999999999994</s:v>
      </s:c>
      <s:c r="AU30" s="62">
        <s:v>43.07</s:v>
      </s:c>
      <s:c r="AV30" s="62">
        <s:v>33.909999999999997</s:v>
      </s:c>
      <s:c r="AW30" s="62">
        <s:v>44.55</s:v>
      </s:c>
      <s:c r="AX30" s="62">
        <s:v>41.34</s:v>
      </s:c>
      <s:c r="AY30" s="62">
        <s:v>22.77</s:v>
      </s:c>
      <s:c r="AZ30" s="16">
        <s:f>AVERAGE(AH30,AK30:AQ30,AT30:AY30)</s:f>
        <s:v>59.83</s:v>
      </s:c>
      <s:c r="BA30" s="37">
        <s:v>22.06</s:v>
      </s:c>
      <s:c r="BB30" s="37">
        <s:v>24.75</s:v>
      </s:c>
      <s:c r="BC30" s="37">
        <s:v>71.569999999999993</s:v>
      </s:c>
      <s:c r="BD30" s="37">
        <s:v>8.82</s:v>
      </s:c>
      <s:c r="BE30" s="16">
        <s:f>AVERAGE(BA30:BD30)</s:f>
        <s:v>31.799999999999997</s:v>
      </s:c>
      <s:c r="BF30" s="37">
        <s:v>35.18</s:v>
      </s:c>
      <s:c r="BG30" s="37">
        <s:v>10.050000000000001</s:v>
      </s:c>
      <s:c r="BH30" s="37">
        <s:v>5.78</s:v>
      </s:c>
      <s:c r="BI30" s="16">
        <s:f>AVERAGE(BF30:BH30)</s:f>
        <s:v>17.003333333333334</s:v>
      </s:c>
      <s:c r="BJ30" s="63">
        <s:v>40.1</s:v>
      </s:c>
      <s:c r="BK30" s="63">
        <s:v>16.34</s:v>
      </s:c>
      <s:c r="BL30" s="63">
        <s:v>8.42</s:v>
      </s:c>
      <s:c r="BM30" s="64">
        <s:f>AVERAGE(BJ30:BL30)</s:f>
        <s:v>21.62</s:v>
      </s:c>
    </s:row>
    <s:row r="31">
      <s:c r="A31" s="23" t="s">
        <s:v>25</s:v>
      </s:c>
      <s:c r="B31" s="37">
        <s:v>80.69</s:v>
      </s:c>
      <s:c r="C31" s="37">
        <s:v>80.69</s:v>
      </s:c>
      <s:c r="D31" s="37">
        <s:v>80.69</s:v>
      </s:c>
      <s:c r="E31" s="37">
        <s:v>75.540000000000006</s:v>
      </s:c>
      <s:c r="F31" s="37">
        <s:v>72.099999999999994</s:v>
      </s:c>
      <s:c r="G31" s="37">
        <s:v>84.98</s:v>
      </s:c>
      <s:c r="H31" s="37">
        <s:v>71.239999999999995</s:v>
      </s:c>
      <s:c r="I31" s="37">
        <s:v>58.8</s:v>
      </s:c>
      <s:c r="J31" s="37">
        <s:v>73.819999999999993</s:v>
      </s:c>
      <s:c r="K31" s="37">
        <s:v>44.64</s:v>
      </s:c>
      <s:c r="L31" s="37">
        <s:v>46.35</s:v>
      </s:c>
      <s:c r="M31" s="37">
        <s:v>52.36</s:v>
      </s:c>
      <s:c r="N31" s="16">
        <s:f>AVERAGE(B31:M31)</s:f>
        <s:v>68.49166666666666</s:v>
      </s:c>
      <s:c r="O31" s="23">
        <s:v>80.400000000000006</s:v>
      </s:c>
      <s:c r="P31" s="23">
        <s:v>93.97</s:v>
      </s:c>
      <s:c r="Q31" s="23">
        <s:v>49.75</s:v>
      </s:c>
      <s:c r="R31" s="13">
        <s:f>AVERAGE(P31:Q31)</s:f>
        <s:v>71.86</s:v>
      </s:c>
      <s:c r="S31" s="37">
        <s:v>70.349999999999994</s:v>
      </s:c>
      <s:c r="T31" s="37">
        <s:v>81.41</s:v>
      </s:c>
      <s:c r="U31" s="37">
        <s:v>73.87</s:v>
      </s:c>
      <s:c r="V31" s="37">
        <s:v>74.87</s:v>
      </s:c>
      <s:c r="W31" s="37">
        <s:v>66.33</s:v>
      </s:c>
      <s:c r="X31" s="23">
        <s:v>55.78</s:v>
      </s:c>
      <s:c r="Y31" s="23">
        <s:v>53.77</s:v>
      </s:c>
      <s:c r="Z31" s="23">
        <s:v>30.65</s:v>
      </s:c>
      <s:c r="AA31" s="13">
        <s:f>AVERAGE(Y31:Z31)</s:f>
        <s:v>42.21</s:v>
      </s:c>
      <s:c r="AB31" s="40">
        <s:v>51.26</s:v>
      </s:c>
      <s:c r="AC31" s="40">
        <s:v>27.64</s:v>
      </s:c>
      <s:c r="AD31" s="40">
        <s:v>33.17</s:v>
      </s:c>
      <s:c r="AE31" s="40">
        <s:v>23.62</s:v>
      </s:c>
      <s:c r="AF31" s="40">
        <s:v>14.82</s:v>
      </s:c>
      <s:c r="AG31" s="16">
        <s:f>AVERAGE(O31,R31:X31,AA31:AF31)</s:f>
        <s:v>54.827857142857148</s:v>
      </s:c>
      <s:c r="AH31" s="37" t="s">
        <s:v>115</s:v>
      </s:c>
      <s:c r="AI31" s="37" t="s">
        <s:v>115</s:v>
      </s:c>
      <s:c r="AJ31" s="37" t="s">
        <s:v>115</s:v>
      </s:c>
      <s:c r="AK31" s="37" t="s">
        <s:v>115</s:v>
      </s:c>
      <s:c r="AL31" s="37" t="s">
        <s:v>115</s:v>
      </s:c>
      <s:c r="AM31" s="37" t="s">
        <s:v>115</s:v>
      </s:c>
      <s:c r="AN31" s="37" t="s">
        <s:v>115</s:v>
      </s:c>
      <s:c r="AO31" s="37" t="s">
        <s:v>115</s:v>
      </s:c>
      <s:c r="AP31" s="37" t="s">
        <s:v>115</s:v>
      </s:c>
      <s:c r="AQ31" s="37" t="s">
        <s:v>115</s:v>
      </s:c>
      <s:c r="AR31" s="37" t="s">
        <s:v>115</s:v>
      </s:c>
      <s:c r="AS31" s="37" t="s">
        <s:v>115</s:v>
      </s:c>
      <s:c r="AT31" s="37" t="s">
        <s:v>115</s:v>
      </s:c>
      <s:c r="AU31" s="37" t="s">
        <s:v>115</s:v>
      </s:c>
      <s:c r="AV31" s="37" t="s">
        <s:v>115</s:v>
      </s:c>
      <s:c r="AW31" s="37" t="s">
        <s:v>115</s:v>
      </s:c>
      <s:c r="AX31" s="37" t="s">
        <s:v>115</s:v>
      </s:c>
      <s:c r="AY31" s="37" t="s">
        <s:v>115</s:v>
      </s:c>
      <s:c r="AZ31" s="37" t="s">
        <s:v>115</s:v>
      </s:c>
      <s:c r="BA31" s="37">
        <s:v>27.9</s:v>
      </s:c>
      <s:c r="BB31" s="37">
        <s:v>28.33</s:v>
      </s:c>
      <s:c r="BC31" s="37">
        <s:v>54.51</s:v>
      </s:c>
      <s:c r="BD31" s="37">
        <s:v>15.24</s:v>
      </s:c>
      <s:c r="BE31" s="16">
        <s:f>AVERAGE(BA31:BD31)</s:f>
        <s:v>31.494999999999997</s:v>
      </s:c>
      <s:c r="BF31" s="37">
        <s:v>29.15</s:v>
      </s:c>
      <s:c r="BG31" s="37">
        <s:v>20.100000000000001</s:v>
      </s:c>
      <s:c r="BH31" s="37">
        <s:v>7.29</s:v>
      </s:c>
      <s:c r="BI31" s="16">
        <s:f>AVERAGE(BF31:BH31)</s:f>
        <s:v>18.846666666666668</s:v>
      </s:c>
      <s:c r="BJ31" s="37" t="s">
        <s:v>115</s:v>
      </s:c>
      <s:c r="BK31" s="37" t="s">
        <s:v>115</s:v>
      </s:c>
      <s:c r="BL31" s="37" t="s">
        <s:v>115</s:v>
      </s:c>
      <s:c r="BM31" s="37" t="s">
        <s:v>115</s:v>
      </s:c>
    </s:row>
    <s:row r="32">
      <s:c r="A32" s="23" t="s">
        <s:v>26</s:v>
      </s:c>
      <s:c r="B32" s="37">
        <s:v>65.56</s:v>
      </s:c>
      <s:c r="C32" s="37">
        <s:v>75.56</s:v>
      </s:c>
      <s:c r="D32" s="37">
        <s:v>65.56</s:v>
      </s:c>
      <s:c r="E32" s="37">
        <s:v>51.11</s:v>
      </s:c>
      <s:c r="F32" s="37">
        <s:v>43.33</s:v>
      </s:c>
      <s:c r="G32" s="37">
        <s:v>74.44</s:v>
      </s:c>
      <s:c r="H32" s="37">
        <s:v>50</s:v>
      </s:c>
      <s:c r="I32" s="37">
        <s:v>26.67</s:v>
      </s:c>
      <s:c r="J32" s="37">
        <s:v>44.44</s:v>
      </s:c>
      <s:c r="K32" s="37">
        <s:v>34.44</s:v>
      </s:c>
      <s:c r="L32" s="37">
        <s:v>46.11</s:v>
      </s:c>
      <s:c r="M32" s="37">
        <s:v>56.67</s:v>
      </s:c>
      <s:c r="N32" s="16">
        <s:f>AVERAGE(B32:M32)</s:f>
        <s:v>52.824166666666663</s:v>
      </s:c>
      <s:c r="O32" s="23">
        <s:v>81.73</s:v>
      </s:c>
      <s:c r="P32" s="23">
        <s:v>86.54</s:v>
      </s:c>
      <s:c r="Q32" s="23">
        <s:v>58.65</s:v>
      </s:c>
      <s:c r="R32" s="13">
        <s:f>AVERAGE(P32:Q32)</s:f>
        <s:v>72.594999999999999</s:v>
      </s:c>
      <s:c r="S32" s="37">
        <s:v>78.849999999999994</s:v>
      </s:c>
      <s:c r="T32" s="37">
        <s:v>85.58</s:v>
      </s:c>
      <s:c r="U32" s="37">
        <s:v>70.19</s:v>
      </s:c>
      <s:c r="V32" s="37">
        <s:v>65.38</s:v>
      </s:c>
      <s:c r="W32" s="37">
        <s:v>73.08</s:v>
      </s:c>
      <s:c r="X32" s="23">
        <s:v>34.619999999999997</s:v>
      </s:c>
      <s:c r="Y32" s="23">
        <s:v>36.54</s:v>
      </s:c>
      <s:c r="Z32" s="23">
        <s:v>26.92</s:v>
      </s:c>
      <s:c r="AA32" s="13">
        <s:f>AVERAGE(Y32:Z32)</s:f>
        <s:v>31.73</s:v>
      </s:c>
      <s:c r="AB32" s="40">
        <s:v>39.42</s:v>
      </s:c>
      <s:c r="AC32" s="40">
        <s:v>22.6</s:v>
      </s:c>
      <s:c r="AD32" s="40">
        <s:v>25</s:v>
      </s:c>
      <s:c r="AE32" s="40">
        <s:v>28.37</s:v>
      </s:c>
      <s:c r="AF32" s="40">
        <s:v>10.58</s:v>
      </s:c>
      <s:c r="AG32" s="16">
        <s:f>AVERAGE(O32,R32:X32,AA32:AF32)</s:f>
        <s:v>51.408928571428575</s:v>
      </s:c>
      <s:c r="AH32" s="37">
        <s:v>68</s:v>
      </s:c>
      <s:c r="AI32" s="37">
        <s:v>76</s:v>
      </s:c>
      <s:c r="AJ32" s="37">
        <s:v>62</s:v>
      </s:c>
      <s:c r="AK32" s="13">
        <s:f>AVERAGE(AI32:AJ32)</s:f>
        <s:v>69</s:v>
      </s:c>
      <s:c r="AL32" s="37">
        <s:v>52</s:v>
      </s:c>
      <s:c r="AM32" s="37">
        <s:v>86</s:v>
      </s:c>
      <s:c r="AN32" s="37">
        <s:v>57</s:v>
      </s:c>
      <s:c r="AO32" s="37">
        <s:v>74</s:v>
      </s:c>
      <s:c r="AP32" s="37">
        <s:v>56</s:v>
      </s:c>
      <s:c r="AQ32" s="37">
        <s:v>42</s:v>
      </s:c>
      <s:c r="AR32" s="37">
        <s:v>53</s:v>
      </s:c>
      <s:c r="AS32" s="37">
        <s:v>36</s:v>
      </s:c>
      <s:c r="AT32" s="13">
        <s:f>AVERAGE(AR32:AS32)</s:f>
        <s:v>44.5</s:v>
      </s:c>
      <s:c r="AU32" s="62">
        <s:v>28</s:v>
      </s:c>
      <s:c r="AV32" s="62">
        <s:v>39.5</s:v>
      </s:c>
      <s:c r="AW32" s="62">
        <s:v>21.5</s:v>
      </s:c>
      <s:c r="AX32" s="62">
        <s:v>36</s:v>
      </s:c>
      <s:c r="AY32" s="62">
        <s:v>22.5</s:v>
      </s:c>
      <s:c r="AZ32" s="16">
        <s:f>AVERAGE(AH32,AK32:AQ32,AT32:AY32)</s:f>
        <s:v>49.714285714285715</s:v>
      </s:c>
      <s:c r="BA32" s="37">
        <s:v>12.22</s:v>
      </s:c>
      <s:c r="BB32" s="37">
        <s:v>14.44</s:v>
      </s:c>
      <s:c r="BC32" s="37">
        <s:v>43.33</s:v>
      </s:c>
      <s:c r="BD32" s="37">
        <s:v>5.56</s:v>
      </s:c>
      <s:c r="BE32" s="16">
        <s:f>AVERAGE(BA32:BD32)</s:f>
        <s:v>18.887499999999999</s:v>
      </s:c>
      <s:c r="BF32" s="37">
        <s:v>25</s:v>
      </s:c>
      <s:c r="BG32" s="37">
        <s:v>9.1300000000000008</s:v>
      </s:c>
      <s:c r="BH32" s="37">
        <s:v>0.96</s:v>
      </s:c>
      <s:c r="BI32" s="16">
        <s:f>AVERAGE(BF32:BH32)</s:f>
        <s:v>11.696666666666667</s:v>
      </s:c>
      <s:c r="BJ32" s="65">
        <s:v>42</s:v>
      </s:c>
      <s:c r="BK32" s="65">
        <s:v>15</s:v>
      </s:c>
      <s:c r="BL32" s="65">
        <s:v>9.5</s:v>
      </s:c>
      <s:c r="BM32" s="66">
        <s:f>AVERAGE(BJ32:BL32)</s:f>
        <s:v>22.166666666666668</s:v>
      </s:c>
    </s:row>
    <s:row r="33">
      <s:c r="A33" s="23" t="s">
        <s:v>27</s:v>
      </s:c>
      <s:c r="B33" s="37">
        <s:v>77.849999999999994</s:v>
      </s:c>
      <s:c r="C33" s="37">
        <s:v>77.510000000000005</s:v>
      </s:c>
      <s:c r="D33" s="37">
        <s:v>75.47</s:v>
      </s:c>
      <s:c r="E33" s="37">
        <s:v>72.400000000000006</s:v>
      </s:c>
      <s:c r="F33" s="37">
        <s:v>74.11</s:v>
      </s:c>
      <s:c r="G33" s="37">
        <s:v>84.5</s:v>
      </s:c>
      <s:c r="H33" s="37">
        <s:v>58.6</s:v>
      </s:c>
      <s:c r="I33" s="37">
        <s:v>51.28</s:v>
      </s:c>
      <s:c r="J33" s="37">
        <s:v>73.08</s:v>
      </s:c>
      <s:c r="K33" s="37">
        <s:v>53.83</s:v>
      </s:c>
      <s:c r="L33" s="37">
        <s:v>55.88</s:v>
      </s:c>
      <s:c r="M33" s="37">
        <s:v>52.3</s:v>
      </s:c>
      <s:c r="N33" s="16">
        <s:f>AVERAGE(B33:M33)</s:f>
        <s:v>67.234166666666667</s:v>
      </s:c>
      <s:c r="O33" s="23">
        <s:v>73.290000000000006</s:v>
      </s:c>
      <s:c r="P33" s="23">
        <s:v>89.1</s:v>
      </s:c>
      <s:c r="Q33" s="23">
        <s:v>60.46</s:v>
      </s:c>
      <s:c r="R33" s="13">
        <s:f>AVERAGE(P33:Q33)</s:f>
        <s:v>74.78</s:v>
      </s:c>
      <s:c r="S33" s="37">
        <s:v>67.31</s:v>
      </s:c>
      <s:c r="T33" s="37">
        <s:v>86.47</s:v>
      </s:c>
      <s:c r="U33" s="37">
        <s:v>66.430000000000007</s:v>
      </s:c>
      <s:c r="V33" s="37">
        <s:v>80.319999999999993</s:v>
      </s:c>
      <s:c r="W33" s="37">
        <s:v>69.239999999999995</s:v>
      </s:c>
      <s:c r="X33" s="23">
        <s:v>55.71</s:v>
      </s:c>
      <s:c r="Y33" s="23">
        <s:v>53.25</s:v>
      </s:c>
      <s:c r="Z33" s="23">
        <s:v>34.619999999999997</s:v>
      </s:c>
      <s:c r="AA33" s="13">
        <s:f>AVERAGE(Y33:Z33)</s:f>
        <s:v>43.935000000000002</s:v>
      </s:c>
      <s:c r="AB33" s="40">
        <s:v>45.17</s:v>
      </s:c>
      <s:c r="AC33" s="40">
        <s:v>32.6</s:v>
      </s:c>
      <s:c r="AD33" s="40">
        <s:v>37.26</s:v>
      </s:c>
      <s:c r="AE33" s="40">
        <s:v>27.5</s:v>
      </s:c>
      <s:c r="AF33" s="40">
        <s:v>13.53</s:v>
      </s:c>
      <s:c r="AG33" s="16">
        <s:f>AVERAGE(O33,R33:X33,AA33:AF33)</s:f>
        <s:v>55.253214285714293</s:v>
      </s:c>
      <s:c r="AH33" s="37">
        <s:v>68.63</s:v>
      </s:c>
      <s:c r="AI33" s="37">
        <s:v>82.32</s:v>
      </s:c>
      <s:c r="AJ33" s="37">
        <s:v>66.239999999999995</s:v>
      </s:c>
      <s:c r="AK33" s="13">
        <s:f>AVERAGE(AI33:AJ33)</s:f>
        <s:v>74.28</s:v>
      </s:c>
      <s:c r="AL33" s="37">
        <s:v>73.41</s:v>
      </s:c>
      <s:c r="AM33" s="37">
        <s:v>86.62</s:v>
      </s:c>
      <s:c r="AN33" s="37">
        <s:v>72.13</s:v>
      </s:c>
      <s:c r="AO33" s="37">
        <s:v>76.59</s:v>
      </s:c>
      <s:c r="AP33" s="37">
        <s:v>57.32</s:v>
      </s:c>
      <s:c r="AQ33" s="37">
        <s:v>63.06</s:v>
      </s:c>
      <s:c r="AR33" s="37">
        <s:v>45.86</s:v>
      </s:c>
      <s:c r="AS33" s="37">
        <s:v>38.69</s:v>
      </s:c>
      <s:c r="AT33" s="13">
        <s:f>AVERAGE(AR33:AS33)</s:f>
        <s:v>42.274999999999999</s:v>
      </s:c>
      <s:c r="AU33" s="62">
        <s:v>55.25</s:v>
      </s:c>
      <s:c r="AV33" s="62">
        <s:v>36.46</s:v>
      </s:c>
      <s:c r="AW33" s="62">
        <s:v>45.14</s:v>
      </s:c>
      <s:c r="AX33" s="62">
        <s:v>35.909999999999997</s:v>
      </s:c>
      <s:c r="AY33" s="62">
        <s:v>21.82</s:v>
      </s:c>
      <s:c r="AZ33" s="16">
        <s:f>AVERAGE(AH33,AK33:AQ33,AT33:AY33)</s:f>
        <s:v>57.778214285714284</s:v>
      </s:c>
      <s:c r="BA33" s="37">
        <s:v>41.06</s:v>
      </s:c>
      <s:c r="BB33" s="37">
        <s:v>37.22</s:v>
      </s:c>
      <s:c r="BC33" s="37">
        <s:v>64.400000000000006</s:v>
      </s:c>
      <s:c r="BD33" s="37">
        <s:v>30.41</s:v>
      </s:c>
      <s:c r="BE33" s="16">
        <s:f>AVERAGE(BA33:BD33)</s:f>
        <s:v>43.272500000000001</s:v>
      </s:c>
      <s:c r="BF33" s="37">
        <s:v>35.85</s:v>
      </s:c>
      <s:c r="BG33" s="37">
        <s:v>14.41</s:v>
      </s:c>
      <s:c r="BH33" s="37">
        <s:v>6.59</s:v>
      </s:c>
      <s:c r="BI33" s="16">
        <s:f>AVERAGE(BF33:BH33)</s:f>
        <s:v>18.950000000000003</s:v>
      </s:c>
      <s:c r="BJ33" s="62">
        <s:v>40.450000000000003</s:v>
      </s:c>
      <s:c r="BK33" s="62">
        <s:v>19.03</s:v>
      </s:c>
      <s:c r="BL33" s="62">
        <s:v>7.01</s:v>
      </s:c>
      <s:c r="BM33" s="16">
        <s:f>AVERAGE(BJ33:BL33)</s:f>
        <s:v>22.163333333333338</s:v>
      </s:c>
    </s:row>
    <s:row r="34">
      <s:c r="A34" s="23" t="s">
        <s:v>28</s:v>
      </s:c>
      <s:c r="B34" s="37">
        <s:v>79.78</s:v>
      </s:c>
      <s:c r="C34" s="37">
        <s:v>84.15</s:v>
      </s:c>
      <s:c r="D34" s="37">
        <s:v>69.95</s:v>
      </s:c>
      <s:c r="E34" s="37">
        <s:v>81.97</s:v>
      </s:c>
      <s:c r="F34" s="37">
        <s:v>75.41</s:v>
      </s:c>
      <s:c r="G34" s="37">
        <s:v>77.599999999999994</s:v>
      </s:c>
      <s:c r="H34" s="37">
        <s:v>53.01</s:v>
      </s:c>
      <s:c r="I34" s="37">
        <s:v>52.46</s:v>
      </s:c>
      <s:c r="J34" s="37">
        <s:v>73.77</s:v>
      </s:c>
      <s:c r="K34" s="37">
        <s:v>33.880000000000003</s:v>
      </s:c>
      <s:c r="L34" s="37">
        <s:v>55.74</s:v>
      </s:c>
      <s:c r="M34" s="37">
        <s:v>55.19</s:v>
      </s:c>
      <s:c r="N34" s="16">
        <s:f>AVERAGE(B34:M34)</s:f>
        <s:v>66.075833333333335</s:v>
      </s:c>
      <s:c r="O34" s="23">
        <s:v>82.53</s:v>
      </s:c>
      <s:c r="P34" s="23">
        <s:v>89.16</s:v>
      </s:c>
      <s:c r="Q34" s="23">
        <s:v>50</s:v>
      </s:c>
      <s:c r="R34" s="13">
        <s:f>AVERAGE(P34:Q34)</s:f>
        <s:v>69.58</s:v>
      </s:c>
      <s:c r="S34" s="37">
        <s:v>81.93</s:v>
      </s:c>
      <s:c r="T34" s="37">
        <s:v>84.34</s:v>
      </s:c>
      <s:c r="U34" s="37">
        <s:v>85.54</s:v>
      </s:c>
      <s:c r="V34" s="37">
        <s:v>80.72</s:v>
      </s:c>
      <s:c r="W34" s="37">
        <s:v>67.47</s:v>
      </s:c>
      <s:c r="X34" s="23">
        <s:v>52.41</s:v>
      </s:c>
      <s:c r="Y34" s="23">
        <s:v>45.18</s:v>
      </s:c>
      <s:c r="Z34" s="23">
        <s:v>42.77</s:v>
      </s:c>
      <s:c r="AA34" s="13">
        <s:f>AVERAGE(Y34:Z34)</s:f>
        <s:v>43.975000000000001</s:v>
      </s:c>
      <s:c r="AB34" s="40">
        <s:v>63.86</s:v>
      </s:c>
      <s:c r="AC34" s="40">
        <s:v>45.78</s:v>
      </s:c>
      <s:c r="AD34" s="40">
        <s:v>57.23</s:v>
      </s:c>
      <s:c r="AE34" s="40">
        <s:v>29.82</s:v>
      </s:c>
      <s:c r="AF34" s="40">
        <s:v>33.43</s:v>
      </s:c>
      <s:c r="AG34" s="16">
        <s:f>AVERAGE(O34,R34:X34,AA34:AF34)</s:f>
        <s:v>62.758214285714288</s:v>
      </s:c>
      <s:c r="AH34" s="37">
        <s:v>80.77</s:v>
      </s:c>
      <s:c r="AI34" s="37">
        <s:v>89.1</s:v>
      </s:c>
      <s:c r="AJ34" s="37">
        <s:v>67.95</s:v>
      </s:c>
      <s:c r="AK34" s="13">
        <s:f>AVERAGE(AI34:AJ34)</s:f>
        <s:v>78.525000000000006</s:v>
      </s:c>
      <s:c r="AL34" s="37">
        <s:v>77.56</s:v>
      </s:c>
      <s:c r="AM34" s="37">
        <s:v>87.18</s:v>
      </s:c>
      <s:c r="AN34" s="37">
        <s:v>77.56</s:v>
      </s:c>
      <s:c r="AO34" s="37">
        <s:v>83.97</s:v>
      </s:c>
      <s:c r="AP34" s="37">
        <s:v>55.77</s:v>
      </s:c>
      <s:c r="AQ34" s="37">
        <s:v>62.82</s:v>
      </s:c>
      <s:c r="AR34" s="37">
        <s:v>40.380000000000003</s:v>
      </s:c>
      <s:c r="AS34" s="37">
        <s:v>23.72</s:v>
      </s:c>
      <s:c r="AT34" s="13">
        <s:f>AVERAGE(AR34:AS34)</s:f>
        <s:v>32.049999999999997</s:v>
      </s:c>
      <s:c r="AU34" s="62">
        <s:v>58.33</s:v>
      </s:c>
      <s:c r="AV34" s="62">
        <s:v>31.73</s:v>
      </s:c>
      <s:c r="AW34" s="62">
        <s:v>49.68</s:v>
      </s:c>
      <s:c r="AX34" s="62">
        <s:v>36.86</s:v>
      </s:c>
      <s:c r="AY34" s="62">
        <s:v>20.51</s:v>
      </s:c>
      <s:c r="AZ34" s="16">
        <s:f>AVERAGE(AH34,AK34:AQ34,AT34:AY34)</s:f>
        <s:v>59.522500000000001</s:v>
      </s:c>
      <s:c r="BA34" s="37">
        <s:v>24.59</s:v>
      </s:c>
      <s:c r="BB34" s="37">
        <s:v>29.23</s:v>
      </s:c>
      <s:c r="BC34" s="37">
        <s:v>50.27</s:v>
      </s:c>
      <s:c r="BD34" s="37">
        <s:v>9.56</s:v>
      </s:c>
      <s:c r="BE34" s="16">
        <s:f>AVERAGE(BA34:BD34)</s:f>
        <s:v>28.412500000000001</s:v>
      </s:c>
      <s:c r="BF34" s="37">
        <s:v>30.12</s:v>
      </s:c>
      <s:c r="BG34" s="37">
        <s:v>30.42</s:v>
      </s:c>
      <s:c r="BH34" s="37">
        <s:v>8.1300000000000008</s:v>
      </s:c>
      <s:c r="BI34" s="16">
        <s:f>AVERAGE(BF34:BH34)</s:f>
        <s:v>22.89</s:v>
      </s:c>
      <s:c r="BJ34" s="62">
        <s:v>28.21</s:v>
      </s:c>
      <s:c r="BK34" s="62">
        <s:v>18.27</s:v>
      </s:c>
      <s:c r="BL34" s="62">
        <s:v>6.73</s:v>
      </s:c>
      <s:c r="BM34" s="16">
        <s:f>AVERAGE(BJ34:BL34)</s:f>
        <s:v>17.736666666666668</s:v>
      </s:c>
    </s:row>
    <s:row r="35">
      <s:c r="A35" s="23" t="s">
        <s:v>29</s:v>
      </s:c>
      <s:c r="B35" s="37">
        <s:v>77.989999999999995</s:v>
      </s:c>
      <s:c r="C35" s="37">
        <s:v>83.12</s:v>
      </s:c>
      <s:c r="D35" s="37">
        <s:v>80.13</s:v>
      </s:c>
      <s:c r="E35" s="37">
        <s:v>72.650000000000006</s:v>
      </s:c>
      <s:c r="F35" s="37">
        <s:v>74.150000000000006</s:v>
      </s:c>
      <s:c r="G35" s="37">
        <s:v>84.19</s:v>
      </s:c>
      <s:c r="H35" s="37">
        <s:v>65.599999999999994</s:v>
      </s:c>
      <s:c r="I35" s="37">
        <s:v>52.99</s:v>
      </s:c>
      <s:c r="J35" s="37">
        <s:v>73.08</s:v>
      </s:c>
      <s:c r="K35" s="37">
        <s:v>44.02</s:v>
      </s:c>
      <s:c r="L35" s="37">
        <s:v>45.62</s:v>
      </s:c>
      <s:c r="M35" s="37">
        <s:v>59.4</s:v>
      </s:c>
      <s:c r="N35" s="16">
        <s:f>AVERAGE(B35:M35)</s:f>
        <s:v>67.74499999999999</s:v>
      </s:c>
      <s:c r="O35" s="23">
        <s:v>75.239999999999995</s:v>
      </s:c>
      <s:c r="P35" s="23">
        <s:v>90.71</s:v>
      </s:c>
      <s:c r="Q35" s="23">
        <s:v>64.52</s:v>
      </s:c>
      <s:c r="R35" s="13">
        <s:f>AVERAGE(P35:Q35)</s:f>
        <s:v>77.614999999999995</s:v>
      </s:c>
      <s:c r="S35" s="37">
        <s:v>74.290000000000006</s:v>
      </s:c>
      <s:c r="T35" s="37">
        <s:v>89.29</s:v>
      </s:c>
      <s:c r="U35" s="37">
        <s:v>75.709999999999994</s:v>
      </s:c>
      <s:c r="V35" s="37">
        <s:v>74.290000000000006</s:v>
      </s:c>
      <s:c r="W35" s="37">
        <s:v>64.05</s:v>
      </s:c>
      <s:c r="X35" s="23">
        <s:v>50.95</s:v>
      </s:c>
      <s:c r="Y35" s="23">
        <s:v>48.81</s:v>
      </s:c>
      <s:c r="Z35" s="23">
        <s:v>25.24</s:v>
      </s:c>
      <s:c r="AA35" s="13">
        <s:f>AVERAGE(Y35:Z35)</s:f>
        <s:v>37.024999999999999</s:v>
      </s:c>
      <s:c r="AB35" s="40">
        <s:v>52.38</s:v>
      </s:c>
      <s:c r="AC35" s="40">
        <s:v>30.24</s:v>
      </s:c>
      <s:c r="AD35" s="40">
        <s:v>50.95</s:v>
      </s:c>
      <s:c r="AE35" s="40">
        <s:v>25.83</s:v>
      </s:c>
      <s:c r="AF35" s="40">
        <s:v>19.760000000000002</s:v>
      </s:c>
      <s:c r="AG35" s="16">
        <s:f>AVERAGE(O35,R35:X35,AA35:AF35)</s:f>
        <s:v>56.972857142857151</s:v>
      </s:c>
      <s:c r="AH35" s="37">
        <s:v>71.180000000000007</s:v>
      </s:c>
      <s:c r="AI35" s="37">
        <s:v>89.89</s:v>
      </s:c>
      <s:c r="AJ35" s="37">
        <s:v>58.97</s:v>
      </s:c>
      <s:c r="AK35" s="13">
        <s:f>AVERAGE(AI35:AJ35)</s:f>
        <s:v>74.430000000000007</s:v>
      </s:c>
      <s:c r="AL35" s="37">
        <s:v>73.28</s:v>
      </s:c>
      <s:c r="AM35" s="37">
        <s:v>83.97</s:v>
      </s:c>
      <s:c r="AN35" s="37">
        <s:v>71.56</s:v>
      </s:c>
      <s:c r="AO35" s="37">
        <s:v>78.05</s:v>
      </s:c>
      <s:c r="AP35" s="37">
        <s:v>60.5</s:v>
      </s:c>
      <s:c r="AQ35" s="37">
        <s:v>60.11</s:v>
      </s:c>
      <s:c r="AR35" s="37">
        <s:v>52.67</s:v>
      </s:c>
      <s:c r="AS35" s="37">
        <s:v>28.24</s:v>
      </s:c>
      <s:c r="AT35" s="13">
        <s:f>AVERAGE(AR35:AS35)</s:f>
        <s:v>40.454999999999998</s:v>
      </s:c>
      <s:c r="AU35" s="62">
        <s:v>48.28</s:v>
      </s:c>
      <s:c r="AV35" s="62">
        <s:v>29.39</s:v>
      </s:c>
      <s:c r="AW35" s="62">
        <s:v>44.18</s:v>
      </s:c>
      <s:c r="AX35" s="62">
        <s:v>30.53</s:v>
      </s:c>
      <s:c r="AY35" s="62">
        <s:v>15.84</s:v>
      </s:c>
      <s:c r="AZ35" s="16">
        <s:f>AVERAGE(AH35,AK35:AQ35,AT35:AY35)</s:f>
        <s:v>55.839642857142856</s:v>
      </s:c>
      <s:c r="BA35" s="37">
        <s:v>24.57</s:v>
      </s:c>
      <s:c r="BB35" s="37">
        <s:v>21.9</s:v>
      </s:c>
      <s:c r="BC35" s="37">
        <s:v>52.56</s:v>
      </s:c>
      <s:c r="BD35" s="37">
        <s:v>10.68</s:v>
      </s:c>
      <s:c r="BE35" s="16">
        <s:f>AVERAGE(BA35:BD35)</s:f>
        <s:v>27.427500000000002</s:v>
      </s:c>
      <s:c r="BF35" s="37">
        <s:v>24.29</s:v>
      </s:c>
      <s:c r="BG35" s="37">
        <s:v>26.07</s:v>
      </s:c>
      <s:c r="BH35" s="37">
        <s:v>9.52</s:v>
      </s:c>
      <s:c r="BI35" s="16">
        <s:f>AVERAGE(BF35:BH35)</s:f>
        <s:v>19.959999999999997</s:v>
      </s:c>
      <s:c r="BJ35" s="62">
        <s:v>33.78</s:v>
      </s:c>
      <s:c r="BK35" s="62">
        <s:v>15.74</s:v>
      </s:c>
      <s:c r="BL35" s="62">
        <s:v>8.4</s:v>
      </s:c>
      <s:c r="BM35" s="16">
        <s:f>AVERAGE(BJ35:BL35)</s:f>
        <s:v>19.306666666666668</s:v>
      </s:c>
    </s:row>
    <s:row r="36">
      <s:c r="A36" s="23" t="s">
        <s:v>30</s:v>
      </s:c>
      <s:c r="B36" s="37">
        <s:v>79.150000000000006</s:v>
      </s:c>
      <s:c r="C36" s="37">
        <s:v>76.680000000000007</s:v>
      </s:c>
      <s:c r="D36" s="37">
        <s:v>79.150000000000006</s:v>
      </s:c>
      <s:c r="E36" s="37">
        <s:v>68.2</s:v>
      </s:c>
      <s:c r="F36" s="37">
        <s:v>73.5</s:v>
      </s:c>
      <s:c r="G36" s="37">
        <s:v>73.849999999999994</s:v>
      </s:c>
      <s:c r="H36" s="37">
        <s:v>54.77</s:v>
      </s:c>
      <s:c r="I36" s="37">
        <s:v>48.76</s:v>
      </s:c>
      <s:c r="J36" s="37">
        <s:v>63.96</s:v>
      </s:c>
      <s:c r="K36" s="37">
        <s:v>47.7</s:v>
      </s:c>
      <s:c r="L36" s="37">
        <s:v>49.47</s:v>
      </s:c>
      <s:c r="M36" s="37">
        <s:v>49.47</s:v>
      </s:c>
      <s:c r="N36" s="16">
        <s:f>AVERAGE(B36:M36)</s:f>
        <s:v>63.721666666666671</s:v>
      </s:c>
      <s:c r="O36" s="23">
        <s:v>66.67</s:v>
      </s:c>
      <s:c r="P36" s="23">
        <s:v>82.76</s:v>
      </s:c>
      <s:c r="Q36" s="23">
        <s:v>64.75</s:v>
      </s:c>
      <s:c r="R36" s="13">
        <s:f>AVERAGE(P36:Q36)</s:f>
        <s:v>73.754999999999995</s:v>
      </s:c>
      <s:c r="S36" s="37">
        <s:v>70.88</s:v>
      </s:c>
      <s:c r="T36" s="37">
        <s:v>80.459999999999994</s:v>
      </s:c>
      <s:c r="U36" s="37">
        <s:v>63.98</s:v>
      </s:c>
      <s:c r="V36" s="37">
        <s:v>74.33</s:v>
      </s:c>
      <s:c r="W36" s="37">
        <s:v>62.07</s:v>
      </s:c>
      <s:c r="X36" s="23">
        <s:v>51.34</s:v>
      </s:c>
      <s:c r="Y36" s="23">
        <s:v>47.51</s:v>
      </s:c>
      <s:c r="Z36" s="23">
        <s:v>24.14</s:v>
      </s:c>
      <s:c r="AA36" s="13">
        <s:f>AVERAGE(Y36:Z36)</s:f>
        <s:v>35.825000000000003</s:v>
      </s:c>
      <s:c r="AB36" s="40">
        <s:v>30.27</s:v>
      </s:c>
      <s:c r="AC36" s="40">
        <s:v>28.35</s:v>
      </s:c>
      <s:c r="AD36" s="40">
        <s:v>41.19</s:v>
      </s:c>
      <s:c r="AE36" s="40">
        <s:v>29.69</s:v>
      </s:c>
      <s:c r="AF36" s="40">
        <s:v>22.41</s:v>
      </s:c>
      <s:c r="AG36" s="16">
        <s:f>AVERAGE(O36,R36:X36,AA36:AF36)</s:f>
        <s:v>52.230000000000011</s:v>
      </s:c>
      <s:c r="AH36" s="37">
        <s:v>71.180000000000007</s:v>
      </s:c>
      <s:c r="AI36" s="37">
        <s:v>76.739999999999995</s:v>
      </s:c>
      <s:c r="AJ36" s="37">
        <s:v>62.85</s:v>
      </s:c>
      <s:c r="AK36" s="13">
        <s:f>AVERAGE(AI36:AJ36)</s:f>
        <s:v>69.795000000000002</s:v>
      </s:c>
      <s:c r="AL36" s="37">
        <s:v>68.06</s:v>
      </s:c>
      <s:c r="AM36" s="37">
        <s:v>83.68</s:v>
      </s:c>
      <s:c r="AN36" s="37">
        <s:v>68.06</s:v>
      </s:c>
      <s:c r="AO36" s="37">
        <s:v>68.400000000000006</s:v>
      </s:c>
      <s:c r="AP36" s="37">
        <s:v>57.29</s:v>
      </s:c>
      <s:c r="AQ36" s="37">
        <s:v>57.99</s:v>
      </s:c>
      <s:c r="AR36" s="37">
        <s:v>42.36</s:v>
      </s:c>
      <s:c r="AS36" s="37">
        <s:v>27.78</s:v>
      </s:c>
      <s:c r="AT36" s="13">
        <s:f>AVERAGE(AR36:AS36)</s:f>
        <s:v>35.07</s:v>
      </s:c>
      <s:c r="AU36" s="62">
        <s:v>48.96</s:v>
      </s:c>
      <s:c r="AV36" s="62">
        <s:v>31.77</s:v>
      </s:c>
      <s:c r="AW36" s="62">
        <s:v>39.93</s:v>
      </s:c>
      <s:c r="AX36" s="62">
        <s:v>29.51</s:v>
      </s:c>
      <s:c r="AY36" s="62">
        <s:v>21.18</s:v>
      </s:c>
      <s:c r="AZ36" s="16">
        <s:f>AVERAGE(AH36,AK36:AQ36,AT36:AY36)</s:f>
        <s:v>53.633928571428569</s:v>
      </s:c>
      <s:c r="BA36" s="37">
        <s:v>35.340000000000003</s:v>
      </s:c>
      <s:c r="BB36" s="37">
        <s:v>34.81</s:v>
      </s:c>
      <s:c r="BC36" s="37">
        <s:v>65.37</s:v>
      </s:c>
      <s:c r="BD36" s="37">
        <s:v>24.2</s:v>
      </s:c>
      <s:c r="BE36" s="16">
        <s:f>AVERAGE(BA36:BD36)</s:f>
        <s:v>39.93</s:v>
      </s:c>
      <s:c r="BF36" s="37">
        <s:v>24.14</s:v>
      </s:c>
      <s:c r="BG36" s="37">
        <s:v>13.98</s:v>
      </s:c>
      <s:c r="BH36" s="37">
        <s:v>2.4900000000000002</s:v>
      </s:c>
      <s:c r="BI36" s="16">
        <s:f>AVERAGE(BF36:BH36)</s:f>
        <s:v>13.536666666666669</s:v>
      </s:c>
      <s:c r="BJ36" s="62">
        <s:v>38.89</s:v>
      </s:c>
      <s:c r="BK36" s="62">
        <s:v>15.63</s:v>
      </s:c>
      <s:c r="BL36" s="62">
        <s:v>3.99</s:v>
      </s:c>
      <s:c r="BM36" s="16">
        <s:f>AVERAGE(BJ36:BL36)</s:f>
        <s:v>19.503333333333334</s:v>
      </s:c>
    </s:row>
    <s:row r="37">
      <s:c r="A37" s="23" t="s">
        <s:v>61</s:v>
      </s:c>
      <s:c r="B37" s="37">
        <s:v>84.44</s:v>
      </s:c>
      <s:c r="C37" s="37">
        <s:v>76.67</s:v>
      </s:c>
      <s:c r="D37" s="37">
        <s:v>82.78</s:v>
      </s:c>
      <s:c r="E37" s="37">
        <s:v>65</s:v>
      </s:c>
      <s:c r="F37" s="37">
        <s:v>73.33</s:v>
      </s:c>
      <s:c r="G37" s="37">
        <s:v>90.56</s:v>
      </s:c>
      <s:c r="H37" s="37">
        <s:v>71.67</s:v>
      </s:c>
      <s:c r="I37" s="37">
        <s:v>46.67</s:v>
      </s:c>
      <s:c r="J37" s="37">
        <s:v>74.44</s:v>
      </s:c>
      <s:c r="K37" s="37">
        <s:v>50.56</s:v>
      </s:c>
      <s:c r="L37" s="37">
        <s:v>58.61</s:v>
      </s:c>
      <s:c r="M37" s="37">
        <s:v>67.22</s:v>
      </s:c>
      <s:c r="N37" s="16">
        <s:f>AVERAGE(B37:M37)</s:f>
        <s:v>70.162499999999994</s:v>
      </s:c>
      <s:c r="O37" s="23">
        <s:v>77.989999999999995</s:v>
      </s:c>
      <s:c r="P37" s="23">
        <s:v>83.02</s:v>
      </s:c>
      <s:c r="Q37" s="23">
        <s:v>74.84</s:v>
      </s:c>
      <s:c r="R37" s="13">
        <s:f>AVERAGE(P37:Q37)</s:f>
        <s:v>78.930000000000007</s:v>
      </s:c>
      <s:c r="S37" s="37">
        <s:v>63.52</s:v>
      </s:c>
      <s:c r="T37" s="37">
        <s:v>92.45</s:v>
      </s:c>
      <s:c r="U37" s="37">
        <s:v>74.209999999999994</s:v>
      </s:c>
      <s:c r="V37" s="37">
        <s:v>84.91</s:v>
      </s:c>
      <s:c r="W37" s="37">
        <s:v>61.64</s:v>
      </s:c>
      <s:c r="X37" s="23">
        <s:v>55.97</s:v>
      </s:c>
      <s:c r="Y37" s="23">
        <s:v>50.31</s:v>
      </s:c>
      <s:c r="Z37" s="23">
        <s:v>41.51</s:v>
      </s:c>
      <s:c r="AA37" s="13">
        <s:f>AVERAGE(Y37:Z37)</s:f>
        <s:v>45.91</s:v>
      </s:c>
      <s:c r="AB37" s="40">
        <s:v>44.03</s:v>
      </s:c>
      <s:c r="AC37" s="40">
        <s:v>27.04</s:v>
      </s:c>
      <s:c r="AD37" s="40">
        <s:v>37.42</s:v>
      </s:c>
      <s:c r="AE37" s="40">
        <s:v>34.28</s:v>
      </s:c>
      <s:c r="AF37" s="40">
        <s:v>16.04</s:v>
      </s:c>
      <s:c r="AG37" s="16">
        <s:f>AVERAGE(O37,R37:X37,AA37:AF37)</s:f>
        <s:v>56.738571428571412</s:v>
      </s:c>
      <s:c r="AH37" s="37">
        <s:v>81.819999999999993</s:v>
      </s:c>
      <s:c r="AI37" s="37">
        <s:v>92.21</s:v>
      </s:c>
      <s:c r="AJ37" s="37">
        <s:v>74.680000000000007</s:v>
      </s:c>
      <s:c r="AK37" s="13">
        <s:f>AVERAGE(AI37:AJ37)</s:f>
        <s:v>83.444999999999993</s:v>
      </s:c>
      <s:c r="AL37" s="37">
        <s:v>68.83</s:v>
      </s:c>
      <s:c r="AM37" s="37">
        <s:v>89.61</s:v>
      </s:c>
      <s:c r="AN37" s="37">
        <s:v>68.180000000000007</s:v>
      </s:c>
      <s:c r="AO37" s="37">
        <s:v>83.12</s:v>
      </s:c>
      <s:c r="AP37" s="37">
        <s:v>55.84</s:v>
      </s:c>
      <s:c r="AQ37" s="37">
        <s:v>60.39</s:v>
      </s:c>
      <s:c r="AR37" s="37">
        <s:v>72.08</s:v>
      </s:c>
      <s:c r="AS37" s="37">
        <s:v>37.659999999999997</s:v>
      </s:c>
      <s:c r="AT37" s="13">
        <s:f>AVERAGE(AR37:AS37)</s:f>
        <s:v>54.87</s:v>
      </s:c>
      <s:c r="AU37" s="62">
        <s:v>31.82</s:v>
      </s:c>
      <s:c r="AV37" s="62">
        <s:v>29.55</s:v>
      </s:c>
      <s:c r="AW37" s="62">
        <s:v>32.79</s:v>
      </s:c>
      <s:c r="AX37" s="62">
        <s:v>30.52</s:v>
      </s:c>
      <s:c r="AY37" s="62">
        <s:v>12.99</s:v>
      </s:c>
      <s:c r="AZ37" s="16">
        <s:f>AVERAGE(AH37,AK37:AQ37,AT37:AY37)</s:f>
        <s:v>55.983928571428571</s:v>
      </s:c>
      <s:c r="BA37" s="37">
        <s:v>35</s:v>
      </s:c>
      <s:c r="BB37" s="37">
        <s:v>19.170000000000002</s:v>
      </s:c>
      <s:c r="BC37" s="37">
        <s:v>47.22</s:v>
      </s:c>
      <s:c r="BD37" s="37">
        <s:v>13.89</s:v>
      </s:c>
      <s:c r="BE37" s="16">
        <s:f>AVERAGE(BA37:BD37)</s:f>
        <s:v>28.82</s:v>
      </s:c>
      <s:c r="BF37" s="37">
        <s:v>27.04</s:v>
      </s:c>
      <s:c r="BG37" s="37">
        <s:v>10.69</s:v>
      </s:c>
      <s:c r="BH37" s="37">
        <s:v>2.83</s:v>
      </s:c>
      <s:c r="BI37" s="16">
        <s:f>AVERAGE(BF37:BH37)</s:f>
        <s:v>13.519999999999998</s:v>
      </s:c>
      <s:c r="BJ37" s="62">
        <s:v>64.290000000000006</s:v>
      </s:c>
      <s:c r="BK37" s="62">
        <s:v>9.74</s:v>
      </s:c>
      <s:c r="BL37" s="62">
        <s:v>7.47</s:v>
      </s:c>
      <s:c r="BM37" s="16">
        <s:f>AVERAGE(BJ37:BL37)</s:f>
        <s:v>27.166666666666668</s:v>
      </s:c>
    </s:row>
    <s:row r="38">
      <s:c r="A38" s="23" t="s">
        <s:v>31</s:v>
      </s:c>
      <s:c r="B38" s="37">
        <s:v>69.790000000000006</s:v>
      </s:c>
      <s:c r="C38" s="37">
        <s:v>72.06</s:v>
      </s:c>
      <s:c r="D38" s="37">
        <s:v>78.239999999999995</s:v>
      </s:c>
      <s:c r="E38" s="37">
        <s:v>62.87</s:v>
      </s:c>
      <s:c r="F38" s="37">
        <s:v>65.14</s:v>
      </s:c>
      <s:c r="G38" s="37">
        <s:v>85.43</s:v>
      </s:c>
      <s:c r="H38" s="37">
        <s:v>60.41</s:v>
      </s:c>
      <s:c r="I38" s="37">
        <s:v>43.51</s:v>
      </s:c>
      <s:c r="J38" s="37">
        <s:v>64.2</s:v>
      </s:c>
      <s:c r="K38" s="37">
        <s:v>43.05</s:v>
      </s:c>
      <s:c r="L38" s="37">
        <s:v>47.77</s:v>
      </s:c>
      <s:c r="M38" s="37">
        <s:v>55.02</s:v>
      </s:c>
      <s:c r="N38" s="16">
        <s:f>AVERAGE(B38:M38)</s:f>
        <s:v>62.290833333333332</s:v>
      </s:c>
      <s:c r="O38" s="23">
        <s:v>72</s:v>
      </s:c>
      <s:c r="P38" s="23">
        <s:v>90.33</s:v>
      </s:c>
      <s:c r="Q38" s="23">
        <s:v>54.58</s:v>
      </s:c>
      <s:c r="R38" s="13">
        <s:f>AVERAGE(P38:Q38)</s:f>
        <s:v>72.454999999999998</s:v>
      </s:c>
      <s:c r="S38" s="37">
        <s:v>66.81</s:v>
      </s:c>
      <s:c r="T38" s="37">
        <s:v>87.06</s:v>
      </s:c>
      <s:c r="U38" s="37">
        <s:v>72.14</s:v>
      </s:c>
      <s:c r="V38" s="37">
        <s:v>73.989999999999995</s:v>
      </s:c>
      <s:c r="W38" s="37">
        <s:v>61.19</s:v>
      </s:c>
      <s:c r="X38" s="23">
        <s:v>57.21</s:v>
      </s:c>
      <s:c r="Y38" s="23">
        <s:v>45.27</s:v>
      </s:c>
      <s:c r="Z38" s="23">
        <s:v>29.28</s:v>
      </s:c>
      <s:c r="AA38" s="13">
        <s:f>AVERAGE(Y38:Z38)</s:f>
        <s:v>37.275000000000006</s:v>
      </s:c>
      <s:c r="AB38" s="40">
        <s:v>45.77</s:v>
      </s:c>
      <s:c r="AC38" s="40">
        <s:v>38.020000000000003</s:v>
      </s:c>
      <s:c r="AD38" s="40">
        <s:v>36.92</s:v>
      </s:c>
      <s:c r="AE38" s="40">
        <s:v>28.36</s:v>
      </s:c>
      <s:c r="AF38" s="40">
        <s:v>15.49</s:v>
      </s:c>
      <s:c r="AG38" s="16">
        <s:f>AVERAGE(O38,R38:X38,AA38:AF38)</s:f>
        <s:v>54.620714285714278</s:v>
      </s:c>
      <s:c r="AH38" s="37">
        <s:v>71.63</s:v>
      </s:c>
      <s:c r="AI38" s="37">
        <s:v>88.08</s:v>
      </s:c>
      <s:c r="AJ38" s="37">
        <s:v>59.59</s:v>
      </s:c>
      <s:c r="AK38" s="13">
        <s:f>AVERAGE(AI38:AJ38)</s:f>
        <s:v>73.835000000000008</s:v>
      </s:c>
      <s:c r="AL38" s="37">
        <s:v>68.78</s:v>
      </s:c>
      <s:c r="AM38" s="37">
        <s:v>88.83</s:v>
      </s:c>
      <s:c r="AN38" s="37">
        <s:v>75.73</s:v>
      </s:c>
      <s:c r="AO38" s="37">
        <s:v>72.069999999999993</s:v>
      </s:c>
      <s:c r="AP38" s="37">
        <s:v>59.34</s:v>
      </s:c>
      <s:c r="AQ38" s="37">
        <s:v>66.42</s:v>
      </s:c>
      <s:c r="AR38" s="37">
        <s:v>43.14</s:v>
      </s:c>
      <s:c r="AS38" s="37">
        <s:v>28.43</s:v>
      </s:c>
      <s:c r="AT38" s="13">
        <s:f>AVERAGE(AR38:AS38)</s:f>
        <s:v>35.784999999999997</s:v>
      </s:c>
      <s:c r="AU38" s="62">
        <s:v>54.38</s:v>
      </s:c>
      <s:c r="AV38" s="62">
        <s:v>29.64</s:v>
      </s:c>
      <s:c r="AW38" s="62">
        <s:v>35.229999999999997</s:v>
      </s:c>
      <s:c r="AX38" s="62">
        <s:v>32.28</s:v>
      </s:c>
      <s:c r="AY38" s="62">
        <s:v>16.079999999999998</s:v>
      </s:c>
      <s:c r="AZ38" s="16">
        <s:f>AVERAGE(AH38,AK38:AQ38,AT38:AY38)</s:f>
        <s:v>55.716428571428573</s:v>
      </s:c>
      <s:c r="BA38" s="37">
        <s:v>29.94</s:v>
      </s:c>
      <s:c r="BB38" s="37">
        <s:v>21.69</s:v>
      </s:c>
      <s:c r="BC38" s="37">
        <s:v>49.1</s:v>
      </s:c>
      <s:c r="BD38" s="37">
        <s:v>11.34</s:v>
      </s:c>
      <s:c r="BE38" s="16">
        <s:f>AVERAGE(BA38:BD38)</s:f>
        <s:v>28.017500000000002</s:v>
      </s:c>
      <s:c r="BF38" s="37">
        <s:v>30.7</s:v>
      </s:c>
      <s:c r="BG38" s="37">
        <s:v>12.69</s:v>
      </s:c>
      <s:c r="BH38" s="37">
        <s:v>5.44</s:v>
      </s:c>
      <s:c r="BI38" s="16">
        <s:f>AVERAGE(BF38:BH38)</s:f>
        <s:v>16.276666666666667</s:v>
      </s:c>
      <s:c r="BJ38" s="62">
        <s:v>36</s:v>
      </s:c>
      <s:c r="BK38" s="62">
        <s:v>15.39</s:v>
      </s:c>
      <s:c r="BL38" s="62">
        <s:v>5.52</s:v>
      </s:c>
      <s:c r="BM38" s="16">
        <s:f>AVERAGE(BJ38:BL38)</s:f>
        <s:v>18.97</s:v>
      </s:c>
    </s:row>
    <s:row r="39">
      <s:c r="A39" s="23" t="s">
        <s:v>32</s:v>
      </s:c>
      <s:c r="B39" s="37">
        <s:v>64.599999999999994</s:v>
      </s:c>
      <s:c r="C39" s="37">
        <s:v>68.73</s:v>
      </s:c>
      <s:c r="D39" s="37">
        <s:v>84.07</s:v>
      </s:c>
      <s:c r="E39" s="37">
        <s:v>61.36</s:v>
      </s:c>
      <s:c r="F39" s="37">
        <s:v>65.78</s:v>
      </s:c>
      <s:c r="G39" s="37">
        <s:v>80.53</s:v>
      </s:c>
      <s:c r="H39" s="37">
        <s:v>69.62</s:v>
      </s:c>
      <s:c r="I39" s="37">
        <s:v>35.4</s:v>
      </s:c>
      <s:c r="J39" s="37">
        <s:v>62.24</s:v>
      </s:c>
      <s:c r="K39" s="37">
        <s:v>37.46</s:v>
      </s:c>
      <s:c r="L39" s="37">
        <s:v>45.72</s:v>
      </s:c>
      <s:c r="M39" s="37">
        <s:v>58.11</s:v>
      </s:c>
      <s:c r="N39" s="16">
        <s:f>AVERAGE(B39:M39)</s:f>
        <s:v>61.134999999999998</s:v>
      </s:c>
      <s:c r="O39" s="23">
        <s:v>77.010000000000005</s:v>
      </s:c>
      <s:c r="P39" s="23">
        <s:v>78.069999999999993</s:v>
      </s:c>
      <s:c r="Q39" s="23">
        <s:v>60.16</s:v>
      </s:c>
      <s:c r="R39" s="13">
        <s:f>AVERAGE(P39:Q39)</s:f>
        <s:v>69.114999999999995</s:v>
      </s:c>
      <s:c r="S39" s="37">
        <s:v>67.91</s:v>
      </s:c>
      <s:c r="T39" s="37">
        <s:v>81.819999999999993</s:v>
      </s:c>
      <s:c r="U39" s="37">
        <s:v>69.25</s:v>
      </s:c>
      <s:c r="V39" s="37">
        <s:v>73.260000000000005</s:v>
      </s:c>
      <s:c r="W39" s="37">
        <s:v>62.83</s:v>
      </s:c>
      <s:c r="X39" s="23">
        <s:v>50.53</s:v>
      </s:c>
      <s:c r="Y39" s="23">
        <s:v>47.06</s:v>
      </s:c>
      <s:c r="Z39" s="23">
        <s:v>31.02</s:v>
      </s:c>
      <s:c r="AA39" s="13">
        <s:f>AVERAGE(Y39:Z39)</s:f>
        <s:v>39.04</s:v>
      </s:c>
      <s:c r="AB39" s="40">
        <s:v>43.32</s:v>
      </s:c>
      <s:c r="AC39" s="40">
        <s:v>26.2</s:v>
      </s:c>
      <s:c r="AD39" s="40">
        <s:v>40.51</s:v>
      </s:c>
      <s:c r="AE39" s="40">
        <s:v>24.87</s:v>
      </s:c>
      <s:c r="AF39" s="40">
        <s:v>13.24</s:v>
      </s:c>
      <s:c r="AG39" s="16">
        <s:f>AVERAGE(O39,R39:X39,AA39:AF39)</s:f>
        <s:v>52.77892857142858</s:v>
      </s:c>
      <s:c r="AH39" s="37">
        <s:v>64.12</s:v>
      </s:c>
      <s:c r="AI39" s="37">
        <s:v>86.26</s:v>
      </s:c>
      <s:c r="AJ39" s="37">
        <s:v>55.98</s:v>
      </s:c>
      <s:c r="AK39" s="13">
        <s:f>AVERAGE(AI39:AJ39)</s:f>
        <s:v>71.12</s:v>
      </s:c>
      <s:c r="AL39" s="37">
        <s:v>64.12</s:v>
      </s:c>
      <s:c r="AM39" s="37">
        <s:v>87.53</s:v>
      </s:c>
      <s:c r="AN39" s="37">
        <s:v>66.92</s:v>
      </s:c>
      <s:c r="AO39" s="37">
        <s:v>68.7</s:v>
      </s:c>
      <s:c r="AP39" s="37">
        <s:v>52.42</s:v>
      </s:c>
      <s:c r="AQ39" s="37">
        <s:v>62.34</s:v>
      </s:c>
      <s:c r="AR39" s="37">
        <s:v>52.67</s:v>
      </s:c>
      <s:c r="AS39" s="37">
        <s:v>31.3</s:v>
      </s:c>
      <s:c r="AT39" s="13">
        <s:f>AVERAGE(AR39:AS39)</s:f>
        <s:v>41.984999999999999</s:v>
      </s:c>
      <s:c r="AU39" s="62">
        <s:v>54.2</s:v>
      </s:c>
      <s:c r="AV39" s="62">
        <s:v>22.01</s:v>
      </s:c>
      <s:c r="AW39" s="62">
        <s:v>37.15</s:v>
      </s:c>
      <s:c r="AX39" s="62">
        <s:v>32.950000000000003</s:v>
      </s:c>
      <s:c r="AY39" s="62">
        <s:v>21.88</s:v>
      </s:c>
      <s:c r="AZ39" s="16">
        <s:f>AVERAGE(AH39,AK39:AQ39,AT39:AY39)</s:f>
        <s:v>53.388928571428572</s:v>
      </s:c>
      <s:c r="BA39" s="37">
        <s:v>24.78</s:v>
      </s:c>
      <s:c r="BB39" s="37">
        <s:v>20.8</s:v>
      </s:c>
      <s:c r="BC39" s="37">
        <s:v>47.2</s:v>
      </s:c>
      <s:c r="BD39" s="37">
        <s:v>11.65</s:v>
      </s:c>
      <s:c r="BE39" s="16">
        <s:f>AVERAGE(BA39:BD39)</s:f>
        <s:v>26.107500000000002</s:v>
      </s:c>
      <s:c r="BF39" s="37">
        <s:v>27.54</s:v>
      </s:c>
      <s:c r="BG39" s="37">
        <s:v>13.1</s:v>
      </s:c>
      <s:c r="BH39" s="37">
        <s:v>2.0099999999999998</s:v>
      </s:c>
      <s:c r="BI39" s="16">
        <s:f>AVERAGE(BF39:BH39)</s:f>
        <s:v>14.216666666666667</s:v>
      </s:c>
      <s:c r="BJ39" s="62">
        <s:v>39.44</s:v>
      </s:c>
      <s:c r="BK39" s="62">
        <s:v>17.3</s:v>
      </s:c>
      <s:c r="BL39" s="62">
        <s:v>6.74</s:v>
      </s:c>
      <s:c r="BM39" s="16">
        <s:f>AVERAGE(BJ39:BL39)</s:f>
        <s:v>21.16</s:v>
      </s:c>
    </s:row>
    <s:row r="40">
      <s:c r="A40" s="23" t="s">
        <s:v>33</s:v>
      </s:c>
      <s:c r="B40" s="37">
        <s:v>80.62</s:v>
      </s:c>
      <s:c r="C40" s="37">
        <s:v>79.900000000000006</s:v>
      </s:c>
      <s:c r="D40" s="37">
        <s:v>82.54</s:v>
      </s:c>
      <s:c r="E40" s="37">
        <s:v>67.459999999999994</s:v>
      </s:c>
      <s:c r="F40" s="37">
        <s:v>70.81</s:v>
      </s:c>
      <s:c r="G40" s="37">
        <s:v>83.97</s:v>
      </s:c>
      <s:c r="H40" s="37">
        <s:v>66.27</s:v>
      </s:c>
      <s:c r="I40" s="37">
        <s:v>40.67</s:v>
      </s:c>
      <s:c r="J40" s="37">
        <s:v>68.42</s:v>
      </s:c>
      <s:c r="K40" s="37">
        <s:v>39.71</s:v>
      </s:c>
      <s:c r="L40" s="37">
        <s:v>47.85</s:v>
      </s:c>
      <s:c r="M40" s="37">
        <s:v>57.18</s:v>
      </s:c>
      <s:c r="N40" s="16">
        <s:f>AVERAGE(B40:M40)</s:f>
        <s:v>65.449999999999989</s:v>
      </s:c>
      <s:c r="O40" s="23">
        <s:v>76.31</s:v>
      </s:c>
      <s:c r="P40" s="23">
        <s:v>82.79</s:v>
      </s:c>
      <s:c r="Q40" s="23">
        <s:v>69.33</s:v>
      </s:c>
      <s:c r="R40" s="13">
        <s:f>AVERAGE(P40:Q40)</s:f>
        <s:v>76.06</s:v>
      </s:c>
      <s:c r="S40" s="37">
        <s:v>66.83</s:v>
      </s:c>
      <s:c r="T40" s="37">
        <s:v>90.52</s:v>
      </s:c>
      <s:c r="U40" s="37">
        <s:v>70.069999999999993</s:v>
      </s:c>
      <s:c r="V40" s="37">
        <s:v>77.81</s:v>
      </s:c>
      <s:c r="W40" s="37">
        <s:v>61.6</s:v>
      </s:c>
      <s:c r="X40" s="23">
        <s:v>52.62</s:v>
      </s:c>
      <s:c r="Y40" s="23">
        <s:v>59.85</s:v>
      </s:c>
      <s:c r="Z40" s="23">
        <s:v>27.43</s:v>
      </s:c>
      <s:c r="AA40" s="13">
        <s:f>AVERAGE(Y40:Z40)</s:f>
        <s:v>43.64</s:v>
      </s:c>
      <s:c r="AB40" s="40">
        <s:v>42.64</s:v>
      </s:c>
      <s:c r="AC40" s="40">
        <s:v>25.31</s:v>
      </s:c>
      <s:c r="AD40" s="40">
        <s:v>31.42</s:v>
      </s:c>
      <s:c r="AE40" s="40">
        <s:v>29.18</s:v>
      </s:c>
      <s:c r="AF40" s="40">
        <s:v>17.71</s:v>
      </s:c>
      <s:c r="AG40" s="16">
        <s:f>AVERAGE(O40,R40:X40,AA40:AF40)</s:f>
        <s:v>54.408571428571413</s:v>
      </s:c>
      <s:c r="AH40" s="37">
        <s:v>74.83</s:v>
      </s:c>
      <s:c r="AI40" s="37">
        <s:v>88.3</s:v>
      </s:c>
      <s:c r="AJ40" s="37">
        <s:v>61.15</s:v>
      </s:c>
      <s:c r="AK40" s="13">
        <s:f>AVERAGE(AI40:AJ40)</s:f>
        <s:v>74.724999999999994</s:v>
      </s:c>
      <s:c r="AL40" s="37">
        <s:v>65.12</s:v>
      </s:c>
      <s:c r="AM40" s="37">
        <s:v>88.3</s:v>
      </s:c>
      <s:c r="AN40" s="37">
        <s:v>71.739999999999995</s:v>
      </s:c>
      <s:c r="AO40" s="37">
        <s:v>76.38</s:v>
      </s:c>
      <s:c r="AP40" s="37">
        <s:v>62.69</s:v>
      </s:c>
      <s:c r="AQ40" s="37">
        <s:v>56.95</s:v>
      </s:c>
      <s:c r="AR40" s="37">
        <s:v>58.94</s:v>
      </s:c>
      <s:c r="AS40" s="37">
        <s:v>34.880000000000003</s:v>
      </s:c>
      <s:c r="AT40" s="13">
        <s:f>AVERAGE(AR40:AS40)</s:f>
        <s:v>46.91</s:v>
      </s:c>
      <s:c r="AU40" s="62">
        <s:v>47.68</s:v>
      </s:c>
      <s:c r="AV40" s="62">
        <s:v>40.07</s:v>
      </s:c>
      <s:c r="AW40" s="62">
        <s:v>42.83</s:v>
      </s:c>
      <s:c r="AX40" s="62">
        <s:v>34.880000000000003</s:v>
      </s:c>
      <s:c r="AY40" s="62">
        <s:v>16.559999999999999</s:v>
      </s:c>
      <s:c r="AZ40" s="16">
        <s:f>AVERAGE(AH40,AK40:AQ40,AT40:AY40)</s:f>
        <s:v>57.118928571428576</s:v>
      </s:c>
      <s:c r="BA40" s="37">
        <s:v>25.6</s:v>
      </s:c>
      <s:c r="BB40" s="37">
        <s:v>19.86</s:v>
      </s:c>
      <s:c r="BC40" s="37">
        <s:v>51.2</s:v>
      </s:c>
      <s:c r="BD40" s="37">
        <s:v>9.69</s:v>
      </s:c>
      <s:c r="BE40" s="16">
        <s:f>AVERAGE(BA40:BD40)</s:f>
        <s:v>26.587499999999999</s:v>
      </s:c>
      <s:c r="BF40" s="37">
        <s:v>28.43</s:v>
      </s:c>
      <s:c r="BG40" s="37">
        <s:v>14.71</s:v>
      </s:c>
      <s:c r="BH40" s="37">
        <s:v>5.61</s:v>
      </s:c>
      <s:c r="BI40" s="16">
        <s:f>AVERAGE(BF40:BH40)</s:f>
        <s:v>16.25</s:v>
      </s:c>
      <s:c r="BJ40" s="62">
        <s:v>45.25</s:v>
      </s:c>
      <s:c r="BK40" s="62">
        <s:v>19.87</s:v>
      </s:c>
      <s:c r="BL40" s="62">
        <s:v>9.82</s:v>
      </s:c>
      <s:c r="BM40" s="16">
        <s:f>AVERAGE(BJ40:BL40)</s:f>
        <s:v>24.98</s:v>
      </s:c>
    </s:row>
  </s:sheetData>
  <s:mergeCells count="9">
    <s:mergeCell ref="BA2:BM2"/>
    <s:mergeCell ref="B2:AZ2"/>
    <s:mergeCell ref="B1:BM1"/>
    <s:mergeCell ref="BJ3:BM3"/>
    <s:mergeCell ref="BF3:BI3"/>
    <s:mergeCell ref="B3:N3"/>
    <s:mergeCell ref="O3:AG3"/>
    <s:mergeCell ref="BA3:BE3"/>
    <s:mergeCell ref="AH3:AZ3"/>
  </s:mergeCells>
  <s:conditionalFormatting sqref="B5:AG40">
    <s:cfRule type="cellIs" dxfId="262" priority="12" operator="greaterThan">
      <s:formula>89.44</s:formula>
    </s:cfRule>
    <s:cfRule type="cellIs" dxfId="261" priority="14" operator="lessThan">
      <s:formula>59.44</s:formula>
    </s:cfRule>
  </s:conditionalFormatting>
  <s:conditionalFormatting sqref="BA5:BI40">
    <s:cfRule type="cellIs" dxfId="260" priority="11" operator="greaterThan">
      <s:formula>59.44</s:formula>
    </s:cfRule>
    <s:cfRule type="cellIs" dxfId="259" priority="13" operator="lessThan">
      <s:formula>39.44</s:formula>
    </s:cfRule>
  </s:conditionalFormatting>
  <s:conditionalFormatting sqref="AH5:AZ30 AH32:AZ40">
    <s:cfRule type="cellIs" dxfId="258" priority="4" operator="lessThan">
      <s:formula>59.44</s:formula>
    </s:cfRule>
    <s:cfRule type="cellIs" dxfId="257" priority="3" operator="greaterThan">
      <s:formula>89.44</s:formula>
    </s:cfRule>
  </s:conditionalFormatting>
  <s:conditionalFormatting sqref="BJ5:BM30 BJ32:BM40">
    <s:cfRule type="cellIs" dxfId="248" priority="2" operator="lessThan">
      <s:formula>39.44</s:formula>
    </s:cfRule>
    <s:cfRule type="cellIs" dxfId="249" priority="1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R5:R40 AA5:AA40" formulaRange="1"/>
  </s:ignoredErrors>
</s:worksheet>
</file>

<file path=xl/worksheets/sheet7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H20"/>
  <s:sheetViews>
    <s:sheetView tabSelected="0" workbookViewId="0"/>
  </s:sheetViews>
  <s:sheetFormatPr x14ac:dyDescent="0.25" defaultColWidth="10" defaultRowHeight="15"/>
  <s:cols>
    <s:col min="1" max="1" width="40" bestFit="1" customWidth="1"/>
    <s:col min="15" max="15" width="10.285" bestFit="1" customWidth="1"/>
  </s:cols>
  <s:sheetData>
    <s:row x14ac:dyDescent="0.25" r="1" spans="1:60">
      <s:c r="A1" s="3" t="s">
        <s:v>0</s:v>
      </s:c>
      <s:c r="B1" s="83" t="s">
        <s:v>96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  <s:c r="BH1" s="83"/>
    </s:row>
    <s:row x14ac:dyDescent="0.25" r="2" spans="1:60">
      <s:c r="A2" s="34" t="s">
        <s:v>40</s:v>
      </s:c>
      <s:c r="B2" s="83" t="s">
        <s:v>41</s:v>
      </s:c>
      <s:c r="C2" s="83"/>
      <s:c r="D2" s="83"/>
      <s:c r="E2" s="83"/>
      <s:c r="F2" s="83"/>
      <s:c r="G2" s="83"/>
      <s:c r="H2" s="83"/>
      <s:c r="I2" s="83"/>
      <s:c r="J2" s="83"/>
      <s:c r="K2" s="83"/>
      <s:c r="L2" s="83"/>
      <s:c r="M2" s="83"/>
      <s:c r="N2" s="83"/>
      <s:c r="O2" s="83"/>
      <s:c r="P2" s="83"/>
      <s:c r="Q2" s="83"/>
      <s:c r="R2" s="83"/>
      <s:c r="S2" s="83"/>
      <s:c r="T2" s="83"/>
      <s:c r="U2" s="83"/>
      <s:c r="V2" s="83"/>
      <s:c r="W2" s="83"/>
      <s:c r="X2" s="83"/>
      <s:c r="Y2" s="83"/>
      <s:c r="Z2" s="83"/>
      <s:c r="AA2" s="83"/>
      <s:c r="AB2" s="83"/>
      <s:c r="AC2" s="83"/>
      <s:c r="AD2" s="83"/>
      <s:c r="AE2" s="83"/>
      <s:c r="AF2" s="83"/>
      <s:c r="AG2" s="83"/>
      <s:c r="AH2" s="83"/>
      <s:c r="AI2" s="83"/>
      <s:c r="AJ2" s="83"/>
      <s:c r="AK2" s="83"/>
      <s:c r="AL2" s="83"/>
      <s:c r="AM2" s="83"/>
      <s:c r="AN2" s="83"/>
      <s:c r="AO2" s="83" t="s">
        <s:v>42</s:v>
      </s:c>
      <s:c r="AP2" s="83"/>
      <s:c r="AQ2" s="83"/>
      <s:c r="AR2" s="83"/>
      <s:c r="AS2" s="83"/>
      <s:c r="AT2" s="83"/>
      <s:c r="AU2" s="83"/>
      <s:c r="AV2" s="83"/>
      <s:c r="AW2" s="83"/>
      <s:c r="AX2" s="83"/>
      <s:c r="AY2" s="83"/>
      <s:c r="AZ2" s="83"/>
      <s:c r="BA2" s="83"/>
      <s:c r="BB2" s="83"/>
      <s:c r="BC2" s="83"/>
      <s:c r="BD2" s="83"/>
      <s:c r="BE2" s="83"/>
      <s:c r="BF2" s="83"/>
      <s:c r="BG2" s="83"/>
      <s:c r="BH2" s="83"/>
    </s:row>
    <s:row x14ac:dyDescent="0.25" r="3" spans="1:60" s="2" customFormat="1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>
        <s:v>2025</s:v>
      </s:c>
      <s:c r="L3" s="83"/>
      <s:c r="M3" s="83"/>
      <s:c r="N3" s="83"/>
      <s:c r="O3" s="83"/>
      <s:c r="P3" s="83"/>
      <s:c r="Q3" s="83"/>
      <s:c r="R3" s="83"/>
      <s:c r="S3" s="83"/>
      <s:c r="T3" s="83"/>
      <s:c r="U3" s="83"/>
      <s:c r="V3" s="83"/>
      <s:c r="W3" s="83"/>
      <s:c r="X3" s="83"/>
      <s:c r="Y3" s="83"/>
      <s:c r="Z3" s="83">
        <s:v>2026</s:v>
      </s:c>
      <s:c r="AA3" s="83"/>
      <s:c r="AB3" s="83"/>
      <s:c r="AC3" s="83"/>
      <s:c r="AD3" s="83"/>
      <s:c r="AE3" s="83"/>
      <s:c r="AF3" s="83"/>
      <s:c r="AG3" s="83"/>
      <s:c r="AH3" s="83"/>
      <s:c r="AI3" s="83"/>
      <s:c r="AJ3" s="83"/>
      <s:c r="AK3" s="83"/>
      <s:c r="AL3" s="83"/>
      <s:c r="AM3" s="83"/>
      <s:c r="AN3" s="83"/>
      <s:c r="AO3" s="83">
        <s:v>2024</s:v>
      </s:c>
      <s:c r="AP3" s="83"/>
      <s:c r="AQ3" s="83"/>
      <s:c r="AR3" s="83"/>
      <s:c r="AS3" s="83"/>
      <s:c r="AT3" s="83"/>
      <s:c r="AU3" s="83"/>
      <s:c r="AV3" s="83"/>
      <s:c r="AW3" s="83">
        <s:v>2025</s:v>
      </s:c>
      <s:c r="AX3" s="83"/>
      <s:c r="AY3" s="83"/>
      <s:c r="AZ3" s="83"/>
      <s:c r="BA3" s="83"/>
      <s:c r="BB3" s="83"/>
      <s:c r="BC3" s="83">
        <s:v>2026</s:v>
      </s:c>
      <s:c r="BD3" s="83"/>
      <s:c r="BE3" s="83"/>
      <s:c r="BF3" s="83"/>
      <s:c r="BG3" s="83"/>
      <s:c r="BH3" s="83"/>
    </s:row>
    <s:row x14ac:dyDescent="0.25" r="4" spans="1:60">
      <s:c r="A4" s="28" t="s">
        <s:v>63</s:v>
      </s:c>
      <s:c r="B4" s="27">
        <s:v>1</s:v>
      </s:c>
      <s:c r="C4" s="27">
        <s:v>3</s:v>
      </s:c>
      <s:c r="D4" s="27">
        <s:v>4</s:v>
      </s:c>
      <s:c r="E4" s="27">
        <s:v>6</s:v>
      </s:c>
      <s:c r="F4" s="27">
        <s:v>7</s:v>
      </s:c>
      <s:c r="G4" s="27">
        <s:v>8</s:v>
      </s:c>
      <s:c r="H4" s="27">
        <s:v>9</s:v>
      </s:c>
      <s:c r="I4" s="27">
        <s:v>10</s:v>
      </s:c>
      <s:c r="J4" s="28" t="s">
        <s:v>59</s:v>
      </s:c>
      <s:c r="K4" s="27">
        <s:v>1</s:v>
      </s:c>
      <s:c r="L4" s="27">
        <s:v>2</s:v>
      </s:c>
      <s:c r="M4" s="27">
        <s:v>3</s:v>
      </s:c>
      <s:c r="N4" s="27">
        <s:v>4</s:v>
      </s:c>
      <s:c r="O4" s="53" t="s">
        <s:v>38</s:v>
      </s:c>
      <s:c r="P4" s="53" t="s">
        <s:v>39</s:v>
      </s:c>
      <s:c r="Q4" s="28" t="s">
        <s:v>98</s:v>
      </s:c>
      <s:c r="R4" s="27">
        <s:v>6</s:v>
      </s:c>
      <s:c r="S4" s="27">
        <s:v>7</s:v>
      </s:c>
      <s:c r="T4" s="27">
        <s:v>8</s:v>
      </s:c>
      <s:c r="U4" s="27">
        <s:v>9</s:v>
      </s:c>
      <s:c r="V4" s="27">
        <s:v>12</s:v>
      </s:c>
      <s:c r="W4" s="27">
        <s:v>13</s:v>
      </s:c>
      <s:c r="X4" s="27">
        <s:v>14</s:v>
      </s:c>
      <s:c r="Y4" s="28" t="s">
        <s:v>59</s:v>
      </s:c>
      <s:c r="Z4" s="27">
        <s:v>1</s:v>
      </s:c>
      <s:c r="AA4" s="27">
        <s:v>2</s:v>
      </s:c>
      <s:c r="AB4" s="27">
        <s:v>3</s:v>
      </s:c>
      <s:c r="AC4" s="27">
        <s:v>4</s:v>
      </s:c>
      <s:c r="AD4" s="53" t="s">
        <s:v>38</s:v>
      </s:c>
      <s:c r="AE4" s="53" t="s">
        <s:v>39</s:v>
      </s:c>
      <s:c r="AF4" s="28" t="s">
        <s:v>98</s:v>
      </s:c>
      <s:c r="AG4" s="27">
        <s:v>6</s:v>
      </s:c>
      <s:c r="AH4" s="27">
        <s:v>7</s:v>
      </s:c>
      <s:c r="AI4" s="27">
        <s:v>8</s:v>
      </s:c>
      <s:c r="AJ4" s="27">
        <s:v>9</s:v>
      </s:c>
      <s:c r="AK4" s="27">
        <s:v>12</s:v>
      </s:c>
      <s:c r="AL4" s="27">
        <s:v>13</s:v>
      </s:c>
      <s:c r="AM4" s="27">
        <s:v>14</s:v>
      </s:c>
      <s:c r="AN4" s="28" t="s">
        <s:v>59</s:v>
      </s:c>
      <s:c r="AO4" s="27">
        <s:v>2</s:v>
      </s:c>
      <s:c r="AP4" s="27">
        <s:v>5</s:v>
      </s:c>
      <s:c r="AQ4" s="27">
        <s:v>11</s:v>
      </s:c>
      <s:c r="AR4" s="27">
        <s:v>12</s:v>
      </s:c>
      <s:c r="AS4" s="27">
        <s:v>13</s:v>
      </s:c>
      <s:c r="AT4" s="27">
        <s:v>14</s:v>
      </s:c>
      <s:c r="AU4" s="27">
        <s:v>15</s:v>
      </s:c>
      <s:c r="AV4" s="28" t="s">
        <s:v>59</s:v>
      </s:c>
      <s:c r="AW4" s="27">
        <s:v>10</s:v>
      </s:c>
      <s:c r="AX4" s="27">
        <s:v>11</s:v>
      </s:c>
      <s:c r="AY4" s="27">
        <s:v>15</s:v>
      </s:c>
      <s:c r="AZ4" s="27">
        <s:v>16</s:v>
      </s:c>
      <s:c r="BA4" s="27">
        <s:v>17</s:v>
      </s:c>
      <s:c r="BB4" s="28" t="s">
        <s:v>59</s:v>
      </s:c>
      <s:c r="BC4" s="27">
        <s:v>10</s:v>
      </s:c>
      <s:c r="BD4" s="27">
        <s:v>11</s:v>
      </s:c>
      <s:c r="BE4" s="27">
        <s:v>15</s:v>
      </s:c>
      <s:c r="BF4" s="27">
        <s:v>16</s:v>
      </s:c>
      <s:c r="BG4" s="27">
        <s:v>17</s:v>
      </s:c>
      <s:c r="BH4" s="28" t="s">
        <s:v>59</s:v>
      </s:c>
    </s:row>
    <s:row x14ac:dyDescent="0.25" r="5" spans="1:60">
      <s:c r="A5" s="22" t="s">
        <s:v>62</s:v>
      </s:c>
      <s:c r="B5" s="37">
        <s:v>66.83</s:v>
      </s:c>
      <s:c r="C5" s="37">
        <s:v>95.05</s:v>
      </s:c>
      <s:c r="D5" s="37">
        <s:v>74.599999999999994</s:v>
      </s:c>
      <s:c r="E5" s="37">
        <s:v>71.84</s:v>
      </s:c>
      <s:c r="F5" s="37">
        <s:v>66.08</s:v>
      </s:c>
      <s:c r="G5" s="37">
        <s:v>63.41</s:v>
      </s:c>
      <s:c r="H5" s="37">
        <s:v>59.92</s:v>
      </s:c>
      <s:c r="I5" s="37">
        <s:v>60.3</s:v>
      </s:c>
      <s:c r="J5" s="16">
        <s:f>AVERAGE(B5:I5)</s:f>
        <s:v>69.753749999999997</s:v>
      </s:c>
      <s:c r="K5" s="13">
        <s:v>73.56</s:v>
      </s:c>
      <s:c r="L5" s="13">
        <s:v>59.34</s:v>
      </s:c>
      <s:c r="M5" s="13">
        <s:v>91.37</s:v>
      </s:c>
      <s:c r="N5" s="13">
        <s:v>63.35</s:v>
      </s:c>
      <s:c r="O5" s="13">
        <s:v>78.73</s:v>
      </s:c>
      <s:c r="P5" s="13">
        <s:v>68.48</s:v>
      </s:c>
      <s:c r="Q5" s="17">
        <s:f>AVERAGE(O5:P5)</s:f>
        <s:v>73.605000000000004</s:v>
      </s:c>
      <s:c r="R5" s="13">
        <s:v>63.81</s:v>
      </s:c>
      <s:c r="S5" s="13">
        <s:v>69.099999999999994</s:v>
      </s:c>
      <s:c r="T5" s="13">
        <s:v>47.22</s:v>
      </s:c>
      <s:c r="U5" s="13">
        <s:v>66.069999999999993</s:v>
      </s:c>
      <s:c r="V5" s="13">
        <s:v>80.06</s:v>
      </s:c>
      <s:c r="W5" s="13">
        <s:v>44.66</s:v>
      </s:c>
      <s:c r="X5" s="13">
        <s:v>29.06</s:v>
      </s:c>
      <s:c r="Y5" s="16">
        <s:f>AVERAGE(K5:N5,Q5,R5:X5)</s:f>
        <s:v>63.433749999999982</s:v>
      </s:c>
      <s:c r="Z5" s="67">
        <s:v>74.02</s:v>
      </s:c>
      <s:c r="AA5" s="67">
        <s:v>68.72</s:v>
      </s:c>
      <s:c r="AB5" s="67">
        <s:v>92.43</s:v>
      </s:c>
      <s:c r="AC5" s="67">
        <s:v>71.63</s:v>
      </s:c>
      <s:c r="AD5" s="67">
        <s:v>74.13</s:v>
      </s:c>
      <s:c r="AE5" s="67">
        <s:v>67.489999999999995</s:v>
      </s:c>
      <s:c r="AF5" s="17">
        <s:f>AVERAGE(AD5:AE5)</s:f>
        <s:v>70.81</s:v>
      </s:c>
      <s:c r="AG5" s="67">
        <s:v>66.319999999999993</s:v>
      </s:c>
      <s:c r="AH5" s="67">
        <s:v>72.2</s:v>
      </s:c>
      <s:c r="AI5" s="67">
        <s:v>48.3</s:v>
      </s:c>
      <s:c r="AJ5" s="67">
        <s:v>73.55</s:v>
      </s:c>
      <s:c r="AK5" s="67">
        <s:v>77.180000000000007</s:v>
      </s:c>
      <s:c r="AL5" s="67">
        <s:v>47.78</s:v>
      </s:c>
      <s:c r="AM5" s="67">
        <s:v>34.1</s:v>
      </s:c>
      <s:c r="AN5" s="16">
        <s:f>AVERAGE(Z5:AC5,AF5,AG5:AM5)</s:f>
        <s:v>66.419999999999987</s:v>
      </s:c>
      <s:c r="AO5" s="37">
        <s:v>74.09</s:v>
      </s:c>
      <s:c r="AP5" s="37">
        <s:v>73.53</s:v>
      </s:c>
      <s:c r="AQ5" s="37">
        <s:v>77.03</s:v>
      </s:c>
      <s:c r="AR5" s="37">
        <s:v>30.26</s:v>
      </s:c>
      <s:c r="AS5" s="37">
        <s:v>44.07</s:v>
      </s:c>
      <s:c r="AT5" s="37">
        <s:v>16.57</s:v>
      </s:c>
      <s:c r="AU5" s="37">
        <s:v>29</s:v>
      </s:c>
      <s:c r="AV5" s="16">
        <s:f>AVERAGE(AO5:AU5)</s:f>
        <s:v>49.221428571428575</s:v>
      </s:c>
      <s:c r="AW5" s="13">
        <s:v>60.38</s:v>
      </s:c>
      <s:c r="AX5" s="13">
        <s:v>61.47</s:v>
      </s:c>
      <s:c r="AY5" s="13">
        <s:v>42.72</s:v>
      </s:c>
      <s:c r="AZ5" s="13">
        <s:v>15.89</s:v>
      </s:c>
      <s:c r="BA5" s="13">
        <s:v>12.17</s:v>
      </s:c>
      <s:c r="BB5" s="16">
        <s:f>AVERAGE(AW5:BA5)</s:f>
        <s:v>38.525999999999996</s:v>
      </s:c>
      <s:c r="BC5" s="13">
        <s:v>65.430000000000007</s:v>
      </s:c>
      <s:c r="BD5" s="13">
        <s:v>70.5</s:v>
      </s:c>
      <s:c r="BE5" s="13">
        <s:v>43.37</s:v>
      </s:c>
      <s:c r="BF5" s="13">
        <s:v>17.61</s:v>
      </s:c>
      <s:c r="BG5" s="13">
        <s:v>14.51</s:v>
      </s:c>
      <s:c r="BH5" s="16">
        <s:f>AVERAGE(BC5:BG5)</s:f>
        <s:v>42.284000000000006</s:v>
      </s:c>
    </s:row>
    <s:row x14ac:dyDescent="0.25" r="6" spans="1:60" s="2" customFormat="1">
      <s:c r="A6" s="47" t="s">
        <s:v>4</s:v>
      </s:c>
      <s:c r="B6" s="50">
        <s:v>68.53</s:v>
      </s:c>
      <s:c r="C6" s="50">
        <s:v>95.1</s:v>
      </s:c>
      <s:c r="D6" s="50">
        <s:v>71.33</s:v>
      </s:c>
      <s:c r="E6" s="50">
        <s:v>67.13</s:v>
      </s:c>
      <s:c r="F6" s="50">
        <s:v>41.96</s:v>
      </s:c>
      <s:c r="G6" s="50">
        <s:v>34.270000000000003</s:v>
      </s:c>
      <s:c r="H6" s="50">
        <s:v>56.64</s:v>
      </s:c>
      <s:c r="I6" s="50">
        <s:v>67.13</s:v>
      </s:c>
      <s:c r="J6" s="48">
        <s:f validation_="true">AVERAGE(B6:I6)</s:f>
        <s:v>62.76124999999999</s:v>
      </s:c>
      <s:c r="K6" s="50">
        <s:v>82.61</s:v>
      </s:c>
      <s:c r="L6" s="50">
        <s:v>71.010000000000005</s:v>
      </s:c>
      <s:c r="M6" s="50">
        <s:v>86.47</s:v>
      </s:c>
      <s:c r="N6" s="50">
        <s:v>63.77</s:v>
      </s:c>
      <s:c r="O6" s="50">
        <s:v>85.51</s:v>
      </s:c>
      <s:c r="P6" s="50">
        <s:v>74.400000000000006</s:v>
      </s:c>
      <s:c r="Q6" s="48">
        <s:f validation_="true">AVERAGE(O6:P6)</s:f>
        <s:v>79.955000000000013</s:v>
      </s:c>
      <s:c r="R6" s="50">
        <s:v>57</s:v>
      </s:c>
      <s:c r="S6" s="50">
        <s:v>70.53</s:v>
      </s:c>
      <s:c r="T6" s="50">
        <s:v>60.87</s:v>
      </s:c>
      <s:c r="U6" s="50">
        <s:v>74.400000000000006</s:v>
      </s:c>
      <s:c r="V6" s="50">
        <s:v>77.540000000000006</s:v>
      </s:c>
      <s:c r="W6" s="50">
        <s:v>51.69</s:v>
      </s:c>
      <s:c r="X6" s="50">
        <s:v>38.159999999999997</s:v>
      </s:c>
      <s:c r="Y6" s="48">
        <s:f validation_="true">AVERAGE(K6:N6,Q6,R6:X6)</s:f>
        <s:v>67.833749999999995</s:v>
      </s:c>
      <s:c r="Z6" s="48">
        <s:v>76.75</s:v>
      </s:c>
      <s:c r="AA6" s="48">
        <s:v>69.930000000000007</s:v>
      </s:c>
      <s:c r="AB6" s="48">
        <s:v>89.3</s:v>
      </s:c>
      <s:c r="AC6" s="48">
        <s:v>64.760000000000005</s:v>
      </s:c>
      <s:c r="AD6" s="48">
        <s:v>76.569999999999993</s:v>
      </s:c>
      <s:c r="AE6" s="48">
        <s:v>70.849999999999994</s:v>
      </s:c>
      <s:c r="AF6" s="48">
        <s:f validation_="true">AVERAGE(AD6:AE6)</s:f>
        <s:v>73.709999999999994</s:v>
      </s:c>
      <s:c r="AG6" s="48">
        <s:v>58.49</s:v>
      </s:c>
      <s:c r="AH6" s="48">
        <s:v>73.06</s:v>
      </s:c>
      <s:c r="AI6" s="48">
        <s:v>52.4</s:v>
      </s:c>
      <s:c r="AJ6" s="48">
        <s:v>72.319999999999993</s:v>
      </s:c>
      <s:c r="AK6" s="48">
        <s:v>64.3</s:v>
      </s:c>
      <s:c r="AL6" s="48">
        <s:v>41.97</s:v>
      </s:c>
      <s:c r="AM6" s="48">
        <s:v>25.74</s:v>
      </s:c>
      <s:c r="AN6" s="48">
        <s:f validation_="true">AVERAGE(Z6:AC6,AF6,AG6:AM6)</s:f>
        <s:v>63.560833333333335</s:v>
      </s:c>
      <s:c r="AO6" s="50">
        <s:v>69.23</s:v>
      </s:c>
      <s:c r="AP6" s="50">
        <s:v>75.52</s:v>
      </s:c>
      <s:c r="AQ6" s="50">
        <s:v>75.52</s:v>
      </s:c>
      <s:c r="AR6" s="50">
        <s:v>20.63</s:v>
      </s:c>
      <s:c r="AS6" s="50">
        <s:v>24.48</s:v>
      </s:c>
      <s:c r="AT6" s="50">
        <s:v>13.29</s:v>
      </s:c>
      <s:c r="AU6" s="50">
        <s:v>15.38</s:v>
      </s:c>
      <s:c r="AV6" s="48">
        <s:f validation_="true">AVERAGE(AO6:AU6)</s:f>
        <s:v>42.00714285714286</s:v>
      </s:c>
      <s:c r="AW6" s="50">
        <s:v>66.67</s:v>
      </s:c>
      <s:c r="AX6" s="50">
        <s:v>75.36</s:v>
      </s:c>
      <s:c r="AY6" s="50">
        <s:v>35.99</s:v>
      </s:c>
      <s:c r="AZ6" s="50">
        <s:v>18.600000000000001</s:v>
      </s:c>
      <s:c r="BA6" s="50">
        <s:v>16.670000000000002</s:v>
      </s:c>
      <s:c r="BB6" s="48">
        <s:f validation_="true">AVERAGE(AW6:BA6)</s:f>
        <s:v>42.658000000000001</s:v>
      </s:c>
      <s:c r="BC6" s="50">
        <s:v>67.16</s:v>
      </s:c>
      <s:c r="BD6" s="50">
        <s:v>70.3</s:v>
      </s:c>
      <s:c r="BE6" s="50">
        <s:v>31.27</s:v>
      </s:c>
      <s:c r="BF6" s="50">
        <s:v>12.27</s:v>
      </s:c>
      <s:c r="BG6" s="50">
        <s:v>10.98</s:v>
      </s:c>
      <s:c r="BH6" s="48">
        <s:f validation_="true">AVERAGE(BC6:BG6)</s:f>
        <s:v>38.396000000000001</s:v>
      </s:c>
    </s:row>
    <s:row x14ac:dyDescent="0.25" r="7" spans="1:60">
      <s:c r="A7" s="23" t="s">
        <s:v>6</s:v>
      </s:c>
      <s:c r="B7" s="32"/>
      <s:c r="C7" s="32"/>
      <s:c r="D7" s="32"/>
      <s:c r="E7" s="32"/>
      <s:c r="F7" s="32"/>
      <s:c r="G7" s="32"/>
      <s:c r="H7" s="32"/>
      <s:c r="I7" s="32"/>
      <s:c r="J7" s="30"/>
      <s:c r="K7" s="13">
        <s:v>79.31</s:v>
      </s:c>
      <s:c r="L7" s="13">
        <s:v>96.55</s:v>
      </s:c>
      <s:c r="M7" s="13">
        <s:v>89.66</s:v>
      </s:c>
      <s:c r="N7" s="13">
        <s:v>72.41</s:v>
      </s:c>
      <s:c r="O7" s="13">
        <s:v>86.21</s:v>
      </s:c>
      <s:c r="P7" s="13">
        <s:v>82.76</s:v>
      </s:c>
      <s:c r="Q7" s="17">
        <s:f validation_="true">AVERAGE(O7:P7)</s:f>
        <s:v>84.484999999999999</s:v>
      </s:c>
      <s:c r="R7" s="13">
        <s:v>65.52</s:v>
      </s:c>
      <s:c r="S7" s="13">
        <s:v>72.41</s:v>
      </s:c>
      <s:c r="T7" s="13">
        <s:v>86.21</s:v>
      </s:c>
      <s:c r="U7" s="13">
        <s:v>68.97</s:v>
      </s:c>
      <s:c r="V7" s="13">
        <s:v>63.79</s:v>
      </s:c>
      <s:c r="W7" s="13">
        <s:v>65.52</s:v>
      </s:c>
      <s:c r="X7" s="13">
        <s:v>39.659999999999997</s:v>
      </s:c>
      <s:c r="Y7" s="16">
        <s:f validation_="true">AVERAGE(K7:N7,Q7,R7:X7)</s:f>
        <s:v>73.707916666666662</s:v>
      </s:c>
      <s:c r="Z7" s="68">
        <s:v>64.709999999999994</s:v>
      </s:c>
      <s:c r="AA7" s="68">
        <s:v>11.76</s:v>
      </s:c>
      <s:c r="AB7" s="68">
        <s:v>76.47</s:v>
      </s:c>
      <s:c r="AC7" s="68">
        <s:v>52.94</s:v>
      </s:c>
      <s:c r="AD7" s="68">
        <s:v>76.47</s:v>
      </s:c>
      <s:c r="AE7" s="68">
        <s:v>88.24</s:v>
      </s:c>
      <s:c r="AF7" s="17">
        <s:f validation_="true">AVERAGE(AD7:AE7)</s:f>
        <s:v>82.35499999999999</s:v>
      </s:c>
      <s:c r="AG7" s="68">
        <s:v>17.649999999999999</s:v>
      </s:c>
      <s:c r="AH7" s="68">
        <s:v>35.29</s:v>
      </s:c>
      <s:c r="AI7" s="68">
        <s:v>35.29</s:v>
      </s:c>
      <s:c r="AJ7" s="68">
        <s:v>64.709999999999994</s:v>
      </s:c>
      <s:c r="AK7" s="68">
        <s:v>58.82</s:v>
      </s:c>
      <s:c r="AL7" s="68">
        <s:v>20.59</s:v>
      </s:c>
      <s:c r="AM7" s="68">
        <s:v>5.88</s:v>
      </s:c>
      <s:c r="AN7" s="16">
        <s:f validation_="true">AVERAGE(Z7:AC7,AF7,AG7:AM7)</s:f>
        <s:v>43.872083333333336</s:v>
      </s:c>
      <s:c r="AO7" s="32"/>
      <s:c r="AP7" s="32"/>
      <s:c r="AQ7" s="32"/>
      <s:c r="AR7" s="32"/>
      <s:c r="AS7" s="32"/>
      <s:c r="AT7" s="32"/>
      <s:c r="AU7" s="32"/>
      <s:c r="AV7" s="30"/>
      <s:c r="AW7" s="13">
        <s:v>41.38</s:v>
      </s:c>
      <s:c r="AX7" s="13">
        <s:v>48.28</s:v>
      </s:c>
      <s:c r="AY7" s="13">
        <s:v>50</s:v>
      </s:c>
      <s:c r="AZ7" s="13">
        <s:v>20.69</s:v>
      </s:c>
      <s:c r="BA7" s="13">
        <s:v>22.41</s:v>
      </s:c>
      <s:c r="BB7" s="16">
        <s:f validation_="true">AVERAGE(AW7:BA7)</s:f>
        <s:v>36.552</s:v>
      </s:c>
      <s:c r="BC7" s="13">
        <s:v>17.649999999999999</s:v>
      </s:c>
      <s:c r="BD7" s="13">
        <s:v>17.649999999999999</s:v>
      </s:c>
      <s:c r="BE7" s="13">
        <s:v>44.12</s:v>
      </s:c>
      <s:c r="BF7" s="13">
        <s:v>8.82</s:v>
      </s:c>
      <s:c r="BG7" s="13">
        <s:v>5.88</s:v>
      </s:c>
      <s:c r="BH7" s="16">
        <s:f validation_="true">AVERAGE(BC7:BG7)</s:f>
        <s:v>18.823999999999995</s:v>
      </s:c>
    </s:row>
    <s:row x14ac:dyDescent="0.25" r="8" spans="1:60">
      <s:c r="A8" s="23" t="s">
        <s:v>17</s:v>
      </s:c>
      <s:c r="B8" s="32"/>
      <s:c r="C8" s="32"/>
      <s:c r="D8" s="32"/>
      <s:c r="E8" s="32"/>
      <s:c r="F8" s="32"/>
      <s:c r="G8" s="32"/>
      <s:c r="H8" s="32"/>
      <s:c r="I8" s="32"/>
      <s:c r="J8" s="30"/>
      <s:c r="K8" s="13">
        <s:v>92.5</s:v>
      </s:c>
      <s:c r="L8" s="13">
        <s:v>87.5</s:v>
      </s:c>
      <s:c r="M8" s="13">
        <s:v>82.5</s:v>
      </s:c>
      <s:c r="N8" s="13">
        <s:v>55</s:v>
      </s:c>
      <s:c r="O8" s="13">
        <s:v>65</s:v>
      </s:c>
      <s:c r="P8" s="13">
        <s:v>55</s:v>
      </s:c>
      <s:c r="Q8" s="17">
        <s:f validation_="true">AVERAGE(O8:P8)</s:f>
        <s:v>60</s:v>
      </s:c>
      <s:c r="R8" s="13">
        <s:v>77.5</s:v>
      </s:c>
      <s:c r="S8" s="13">
        <s:v>92.5</s:v>
      </s:c>
      <s:c r="T8" s="13">
        <s:v>50</s:v>
      </s:c>
      <s:c r="U8" s="13">
        <s:v>80</s:v>
      </s:c>
      <s:c r="V8" s="13">
        <s:v>82.5</s:v>
      </s:c>
      <s:c r="W8" s="13">
        <s:v>27.5</s:v>
      </s:c>
      <s:c r="X8" s="13">
        <s:v>28.75</s:v>
      </s:c>
      <s:c r="Y8" s="16">
        <s:f validation_="true">AVERAGE(K8:N8,Q8,R8:X8)</s:f>
        <s:v>68.020833333333329</s:v>
      </s:c>
      <s:c r="Z8" s="68">
        <s:v>81.03</s:v>
      </s:c>
      <s:c r="AA8" s="68">
        <s:v>81.03</s:v>
      </s:c>
      <s:c r="AB8" s="68">
        <s:v>98.28</s:v>
      </s:c>
      <s:c r="AC8" s="68">
        <s:v>81.03</s:v>
      </s:c>
      <s:c r="AD8" s="68">
        <s:v>60.34</s:v>
      </s:c>
      <s:c r="AE8" s="68">
        <s:v>79.31</s:v>
      </s:c>
      <s:c r="AF8" s="17">
        <s:f validation_="true">AVERAGE(AD8:AE8)</s:f>
        <s:v>69.825000000000003</s:v>
      </s:c>
      <s:c r="AG8" s="68">
        <s:v>56.9</s:v>
      </s:c>
      <s:c r="AH8" s="68">
        <s:v>77.59</s:v>
      </s:c>
      <s:c r="AI8" s="68">
        <s:v>53.45</s:v>
      </s:c>
      <s:c r="AJ8" s="68">
        <s:v>84.48</s:v>
      </s:c>
      <s:c r="AK8" s="68">
        <s:v>66.38</s:v>
      </s:c>
      <s:c r="AL8" s="68">
        <s:v>31.03</s:v>
      </s:c>
      <s:c r="AM8" s="68">
        <s:v>36.21</s:v>
      </s:c>
      <s:c r="AN8" s="16">
        <s:f validation_="true">AVERAGE(Z8:AC8,AF8,AG8:AM8)</s:f>
        <s:v>68.102916666666673</s:v>
      </s:c>
      <s:c r="AO8" s="32"/>
      <s:c r="AP8" s="32"/>
      <s:c r="AQ8" s="32"/>
      <s:c r="AR8" s="32"/>
      <s:c r="AS8" s="32"/>
      <s:c r="AT8" s="32"/>
      <s:c r="AU8" s="32"/>
      <s:c r="AV8" s="30"/>
      <s:c r="AW8" s="13">
        <s:v>77.5</s:v>
      </s:c>
      <s:c r="AX8" s="13">
        <s:v>55</s:v>
      </s:c>
      <s:c r="AY8" s="13">
        <s:v>15</s:v>
      </s:c>
      <s:c r="AZ8" s="13">
        <s:v>2.5</s:v>
      </s:c>
      <s:c r="BA8" s="13">
        <s:v>7.5</s:v>
      </s:c>
      <s:c r="BB8" s="16">
        <s:f validation_="true">AVERAGE(AW8:BA8)</s:f>
        <s:v>31.5</s:v>
      </s:c>
      <s:c r="BC8" s="13">
        <s:v>87.93</s:v>
      </s:c>
      <s:c r="BD8" s="13">
        <s:v>81.03</s:v>
      </s:c>
      <s:c r="BE8" s="13">
        <s:v>16.38</s:v>
      </s:c>
      <s:c r="BF8" s="13">
        <s:v>11.21</s:v>
      </s:c>
      <s:c r="BG8" s="13">
        <s:v>6.03</s:v>
      </s:c>
      <s:c r="BH8" s="16">
        <s:f validation_="true">AVERAGE(BC8:BG8)</s:f>
        <s:v>40.516000000000005</s:v>
      </s:c>
    </s:row>
    <s:row x14ac:dyDescent="0.25" r="9" spans="1:60">
      <s:c r="A9" s="23" t="s">
        <s:v>18</s:v>
      </s:c>
      <s:c r="B9" s="37">
        <s:v>100</s:v>
      </s:c>
      <s:c r="C9" s="37">
        <s:v>75</s:v>
      </s:c>
      <s:c r="D9" s="37">
        <s:v>75</s:v>
      </s:c>
      <s:c r="E9" s="37">
        <s:v>37.5</s:v>
      </s:c>
      <s:c r="F9" s="37">
        <s:v>100</s:v>
      </s:c>
      <s:c r="G9" s="37">
        <s:v>81.25</s:v>
      </s:c>
      <s:c r="H9" s="37">
        <s:v>25</s:v>
      </s:c>
      <s:c r="I9" s="37">
        <s:v>12.5</s:v>
      </s:c>
      <s:c r="J9" s="16">
        <s:f validation_="true">AVERAGE(B9:I9)</s:f>
        <s:v>63.28125</s:v>
      </s:c>
      <s:c r="K9" s="32"/>
      <s:c r="L9" s="32"/>
      <s:c r="M9" s="32"/>
      <s:c r="N9" s="32"/>
      <s:c r="O9" s="32"/>
      <s:c r="P9" s="32"/>
      <s:c r="Q9" s="54"/>
      <s:c r="R9" s="32"/>
      <s:c r="S9" s="32"/>
      <s:c r="T9" s="32"/>
      <s:c r="U9" s="32"/>
      <s:c r="V9" s="32"/>
      <s:c r="W9" s="32"/>
      <s:c r="X9" s="32"/>
      <s:c r="Y9" s="30"/>
      <s:c r="Z9" s="68" t="s">
        <s:v>115</s:v>
      </s:c>
      <s:c r="AA9" s="68" t="s">
        <s:v>115</s:v>
      </s:c>
      <s:c r="AB9" s="68" t="s">
        <s:v>115</s:v>
      </s:c>
      <s:c r="AC9" s="68" t="s">
        <s:v>115</s:v>
      </s:c>
      <s:c r="AD9" s="68" t="s">
        <s:v>115</s:v>
      </s:c>
      <s:c r="AE9" s="68" t="s">
        <s:v>115</s:v>
      </s:c>
      <s:c r="AF9" s="68" t="s">
        <s:v>115</s:v>
      </s:c>
      <s:c r="AG9" s="68" t="s">
        <s:v>115</s:v>
      </s:c>
      <s:c r="AH9" s="68" t="s">
        <s:v>115</s:v>
      </s:c>
      <s:c r="AI9" s="68" t="s">
        <s:v>115</s:v>
      </s:c>
      <s:c r="AJ9" s="68" t="s">
        <s:v>115</s:v>
      </s:c>
      <s:c r="AK9" s="68" t="s">
        <s:v>115</s:v>
      </s:c>
      <s:c r="AL9" s="68" t="s">
        <s:v>115</s:v>
      </s:c>
      <s:c r="AM9" s="68" t="s">
        <s:v>115</s:v>
      </s:c>
      <s:c r="AN9" s="68" t="s">
        <s:v>115</s:v>
      </s:c>
      <s:c r="AO9" s="1">
        <s:v>62.5</s:v>
      </s:c>
      <s:c r="AP9" s="1">
        <s:v>43.75</s:v>
      </s:c>
      <s:c r="AQ9" s="1">
        <s:v>75</s:v>
      </s:c>
      <s:c r="AR9" s="1">
        <s:v>43.75</s:v>
      </s:c>
      <s:c r="AS9" s="1">
        <s:v>43.75</s:v>
      </s:c>
      <s:c r="AT9" s="1">
        <s:v>43.75</s:v>
      </s:c>
      <s:c r="AU9" s="1">
        <s:v>62.5</s:v>
      </s:c>
      <s:c r="AV9" s="16">
        <s:f validation_="true">AVERAGE(AO9:AU9)</s:f>
        <s:v>53.571428571428569</s:v>
      </s:c>
      <s:c r="AW9" s="29"/>
      <s:c r="AX9" s="29"/>
      <s:c r="AY9" s="29"/>
      <s:c r="AZ9" s="29"/>
      <s:c r="BA9" s="29"/>
      <s:c r="BB9" s="30"/>
      <s:c r="BC9" s="13"/>
      <s:c r="BD9" s="13"/>
      <s:c r="BE9" s="13"/>
      <s:c r="BF9" s="13"/>
      <s:c r="BG9" s="13"/>
      <s:c r="BH9" s="16" t="s">
        <s:v>115</s:v>
      </s:c>
    </s:row>
    <s:row x14ac:dyDescent="0.25" r="10" spans="1:60">
      <s:c r="A10" s="90" t="s">
        <s:v>124</s:v>
      </s:c>
      <s:c r="B10" s="32"/>
      <s:c r="C10" s="32"/>
      <s:c r="D10" s="32"/>
      <s:c r="E10" s="32"/>
      <s:c r="F10" s="32"/>
      <s:c r="G10" s="32"/>
      <s:c r="H10" s="32"/>
      <s:c r="I10" s="32"/>
      <s:c r="J10" s="32"/>
      <s:c r="K10" s="13">
        <s:v>62.96</s:v>
      </s:c>
      <s:c r="L10" s="13">
        <s:v>48.15</s:v>
      </s:c>
      <s:c r="M10" s="13">
        <s:v>92.59</s:v>
      </s:c>
      <s:c r="N10" s="13">
        <s:v>51.85</s:v>
      </s:c>
      <s:c r="O10" s="13">
        <s:v>92.59</s:v>
      </s:c>
      <s:c r="P10" s="13">
        <s:v>88.89</s:v>
      </s:c>
      <s:c r="Q10" s="17">
        <s:f validation_="true">AVERAGE(O10:P10)</s:f>
        <s:v>90.740000000000009</s:v>
      </s:c>
      <s:c r="R10" s="13">
        <s:v>62.96</s:v>
      </s:c>
      <s:c r="S10" s="13">
        <s:v>81.48</s:v>
      </s:c>
      <s:c r="T10" s="13">
        <s:v>59.26</s:v>
      </s:c>
      <s:c r="U10" s="13">
        <s:v>85.19</s:v>
      </s:c>
      <s:c r="V10" s="13">
        <s:v>88.89</s:v>
      </s:c>
      <s:c r="W10" s="13">
        <s:v>64.81</s:v>
      </s:c>
      <s:c r="X10" s="13">
        <s:v>55.56</s:v>
      </s:c>
      <s:c r="Y10" s="16">
        <s:f validation_="true">AVERAGE(K10:N10,Q10,R10:X10)</s:f>
        <s:v>70.37</s:v>
      </s:c>
      <s:c r="Z10" s="72">
        <s:v>75.819999999999993</s:v>
      </s:c>
      <s:c r="AA10" s="72">
        <s:v>64.84</s:v>
      </s:c>
      <s:c r="AB10" s="72">
        <s:v>90.11</s:v>
      </s:c>
      <s:c r="AC10" s="72">
        <s:v>32.97</s:v>
      </s:c>
      <s:c r="AD10" s="72">
        <s:v>85.71</s:v>
      </s:c>
      <s:c r="AE10" s="72">
        <s:v>80.22</s:v>
      </s:c>
      <s:c r="AF10" s="17">
        <s:f validation_="true">AVERAGE(AD10:AE10)</s:f>
        <s:v>82.965000000000003</s:v>
      </s:c>
      <s:c r="AG10" s="72">
        <s:v>65.930000000000007</s:v>
      </s:c>
      <s:c r="AH10" s="72">
        <s:v>80.22</s:v>
      </s:c>
      <s:c r="AI10" s="72">
        <s:v>60.44</s:v>
      </s:c>
      <s:c r="AJ10" s="72">
        <s:v>81.319999999999993</s:v>
      </s:c>
      <s:c r="AK10" s="72">
        <s:v>54.95</s:v>
      </s:c>
      <s:c r="AL10" s="72">
        <s:v>25.27</s:v>
      </s:c>
      <s:c r="AM10" s="72">
        <s:v>21.98</s:v>
      </s:c>
      <s:c r="AN10" s="16">
        <s:f validation_="true">AVERAGE(Z10:AC10,AF10,AG10:AM10)</s:f>
        <s:v>61.401250000000005</s:v>
      </s:c>
      <s:c r="AO10" s="32"/>
      <s:c r="AP10" s="32"/>
      <s:c r="AQ10" s="32"/>
      <s:c r="AR10" s="32"/>
      <s:c r="AS10" s="32"/>
      <s:c r="AT10" s="32"/>
      <s:c r="AU10" s="32"/>
      <s:c r="AV10" s="30"/>
      <s:c r="AW10" s="13">
        <s:v>85.19</s:v>
      </s:c>
      <s:c r="AX10" s="13">
        <s:v>77.78</s:v>
      </s:c>
      <s:c r="AY10" s="13">
        <s:v>68.52</s:v>
      </s:c>
      <s:c r="AZ10" s="13">
        <s:v>24.07</s:v>
      </s:c>
      <s:c r="BA10" s="13">
        <s:v>44.44</s:v>
      </s:c>
      <s:c r="BB10" s="16">
        <s:f validation_="true">AVERAGE(AW10:BA10)</s:f>
        <s:v>60</s:v>
      </s:c>
      <s:c r="BC10" s="13">
        <s:v>72.53</s:v>
      </s:c>
      <s:c r="BD10" s="13">
        <s:v>71.430000000000007</s:v>
      </s:c>
      <s:c r="BE10" s="13">
        <s:v>18.13</s:v>
      </s:c>
      <s:c r="BF10" s="13">
        <s:v>7.14</s:v>
      </s:c>
      <s:c r="BG10" s="13">
        <s:v>3.3</s:v>
      </s:c>
      <s:c r="BH10" s="16">
        <s:f validation_="true">AVERAGE(BC10:BG10)</s:f>
        <s:v>34.506</s:v>
      </s:c>
    </s:row>
    <s:row x14ac:dyDescent="0.25" r="11" spans="1:60">
      <s:c r="A11" s="23" t="s">
        <s:v>20</s:v>
      </s:c>
      <s:c r="B11" s="37">
        <s:v>72.41</s:v>
      </s:c>
      <s:c r="C11" s="37">
        <s:v>100</s:v>
      </s:c>
      <s:c r="D11" s="37">
        <s:v>68.97</s:v>
      </s:c>
      <s:c r="E11" s="37">
        <s:v>75.86</s:v>
      </s:c>
      <s:c r="F11" s="37">
        <s:v>58.62</s:v>
      </s:c>
      <s:c r="G11" s="37">
        <s:v>44.83</s:v>
      </s:c>
      <s:c r="H11" s="37">
        <s:v>68.97</s:v>
      </s:c>
      <s:c r="I11" s="37">
        <s:v>89.66</s:v>
      </s:c>
      <s:c r="J11" s="16">
        <s:f>AVERAGE(B11:I11)</s:f>
        <s:v>72.414999999999992</s:v>
      </s:c>
      <s:c r="K11" s="32"/>
      <s:c r="L11" s="32"/>
      <s:c r="M11" s="32"/>
      <s:c r="N11" s="32"/>
      <s:c r="O11" s="32"/>
      <s:c r="P11" s="32"/>
      <s:c r="Q11" s="54"/>
      <s:c r="R11" s="32"/>
      <s:c r="S11" s="32"/>
      <s:c r="T11" s="32"/>
      <s:c r="U11" s="32"/>
      <s:c r="V11" s="32"/>
      <s:c r="W11" s="32"/>
      <s:c r="X11" s="32"/>
      <s:c r="Y11" s="30"/>
      <s:c r="Z11" s="68">
        <s:v>71.88</s:v>
      </s:c>
      <s:c r="AA11" s="68">
        <s:v>62.5</s:v>
      </s:c>
      <s:c r="AB11" s="68">
        <s:v>81.25</s:v>
      </s:c>
      <s:c r="AC11" s="68">
        <s:v>66.67</s:v>
      </s:c>
      <s:c r="AD11" s="68">
        <s:v>70.83</s:v>
      </s:c>
      <s:c r="AE11" s="68">
        <s:v>48.96</s:v>
      </s:c>
      <s:c r="AF11" s="17">
        <s:f validation_="true">AVERAGE(AD11:AE11)</s:f>
        <s:v>59.894999999999996</s:v>
      </s:c>
      <s:c r="AG11" s="68">
        <s:v>57.29</s:v>
      </s:c>
      <s:c r="AH11" s="68">
        <s:v>68.75</s:v>
      </s:c>
      <s:c r="AI11" s="68">
        <s:v>40.630000000000003</s:v>
      </s:c>
      <s:c r="AJ11" s="68">
        <s:v>81.25</s:v>
      </s:c>
      <s:c r="AK11" s="68">
        <s:v>56.77</s:v>
      </s:c>
      <s:c r="AL11" s="68">
        <s:v>38.54</s:v>
      </s:c>
      <s:c r="AM11" s="68">
        <s:v>31.25</s:v>
      </s:c>
      <s:c r="AN11" s="16">
        <s:f validation_="true">AVERAGE(Z11:AC11,AF11,AG11:AM11)</s:f>
        <s:v>59.722916666666663</s:v>
      </s:c>
      <s:c r="AO11" s="1">
        <s:v>62.07</s:v>
      </s:c>
      <s:c r="AP11" s="1">
        <s:v>79.31</s:v>
      </s:c>
      <s:c r="AQ11" s="1">
        <s:v>82.76</s:v>
      </s:c>
      <s:c r="AR11" s="1">
        <s:v>25.86</s:v>
      </s:c>
      <s:c r="AS11" s="1">
        <s:v>25.86</s:v>
      </s:c>
      <s:c r="AT11" s="1">
        <s:v>13.79</s:v>
      </s:c>
      <s:c r="AU11" s="1">
        <s:v>3.45</s:v>
      </s:c>
      <s:c r="AV11" s="16">
        <s:f validation_="true">AVERAGE(AO11:AU11)</s:f>
        <s:v>41.871428571428574</s:v>
      </s:c>
      <s:c r="AW11" s="29"/>
      <s:c r="AX11" s="29"/>
      <s:c r="AY11" s="29"/>
      <s:c r="AZ11" s="29"/>
      <s:c r="BA11" s="29"/>
      <s:c r="BB11" s="30"/>
      <s:c r="BC11" s="13">
        <s:v>68.75</s:v>
      </s:c>
      <s:c r="BD11" s="13">
        <s:v>84.38</s:v>
      </s:c>
      <s:c r="BE11" s="13">
        <s:v>13.54</s:v>
      </s:c>
      <s:c r="BF11" s="13">
        <s:v>17.190000000000001</s:v>
      </s:c>
      <s:c r="BG11" s="13">
        <s:v>18.75</s:v>
      </s:c>
      <s:c r="BH11" s="16">
        <s:f validation_="true">AVERAGE(BC11:BG11)</s:f>
        <s:v>40.521999999999998</s:v>
      </s:c>
    </s:row>
    <s:row x14ac:dyDescent="0.25" r="12" spans="1:60">
      <s:c r="A12" s="23" t="s">
        <s:v>61</s:v>
      </s:c>
      <s:c r="B12" s="32"/>
      <s:c r="C12" s="32"/>
      <s:c r="D12" s="32"/>
      <s:c r="E12" s="32"/>
      <s:c r="F12" s="32"/>
      <s:c r="G12" s="32"/>
      <s:c r="H12" s="32"/>
      <s:c r="I12" s="32"/>
      <s:c r="J12" s="30"/>
      <s:c r="K12" s="13">
        <s:v>100</s:v>
      </s:c>
      <s:c r="L12" s="13">
        <s:v>50</s:v>
      </s:c>
      <s:c r="M12" s="13">
        <s:v>100</s:v>
      </s:c>
      <s:c r="N12" s="13">
        <s:v>50</s:v>
      </s:c>
      <s:c r="O12" s="13">
        <s:v>100</s:v>
      </s:c>
      <s:c r="P12" s="13">
        <s:v>0</s:v>
      </s:c>
      <s:c r="Q12" s="17">
        <s:f validation_="true">AVERAGE(O12:P12)</s:f>
        <s:v>50</s:v>
      </s:c>
      <s:c r="R12" s="13">
        <s:v>0</s:v>
      </s:c>
      <s:c r="S12" s="13">
        <s:v>50</s:v>
      </s:c>
      <s:c r="T12" s="13">
        <s:v>50</s:v>
      </s:c>
      <s:c r="U12" s="13">
        <s:v>0</s:v>
      </s:c>
      <s:c r="V12" s="13">
        <s:v>50</s:v>
      </s:c>
      <s:c r="W12" s="13">
        <s:v>0</s:v>
      </s:c>
      <s:c r="X12" s="13">
        <s:v>50</s:v>
      </s:c>
      <s:c r="Y12" s="16">
        <s:f validation_="true">AVERAGE(K12:N12,Q12,R12:X12)</s:f>
        <s:v>45.833333333333336</s:v>
      </s:c>
      <s:c r="Z12" s="68" t="s">
        <s:v>115</s:v>
      </s:c>
      <s:c r="AA12" s="68" t="s">
        <s:v>115</s:v>
      </s:c>
      <s:c r="AB12" s="68" t="s">
        <s:v>115</s:v>
      </s:c>
      <s:c r="AC12" s="68" t="s">
        <s:v>115</s:v>
      </s:c>
      <s:c r="AD12" s="68" t="s">
        <s:v>115</s:v>
      </s:c>
      <s:c r="AE12" s="68" t="s">
        <s:v>115</s:v>
      </s:c>
      <s:c r="AF12" s="68" t="s">
        <s:v>115</s:v>
      </s:c>
      <s:c r="AG12" s="68" t="s">
        <s:v>115</s:v>
      </s:c>
      <s:c r="AH12" s="68" t="s">
        <s:v>115</s:v>
      </s:c>
      <s:c r="AI12" s="68" t="s">
        <s:v>115</s:v>
      </s:c>
      <s:c r="AJ12" s="68" t="s">
        <s:v>115</s:v>
      </s:c>
      <s:c r="AK12" s="68" t="s">
        <s:v>115</s:v>
      </s:c>
      <s:c r="AL12" s="68" t="s">
        <s:v>115</s:v>
      </s:c>
      <s:c r="AM12" s="68" t="s">
        <s:v>115</s:v>
      </s:c>
      <s:c r="AN12" s="68" t="s">
        <s:v>115</s:v>
      </s:c>
      <s:c r="AO12" s="32"/>
      <s:c r="AP12" s="32"/>
      <s:c r="AQ12" s="32"/>
      <s:c r="AR12" s="32"/>
      <s:c r="AS12" s="32"/>
      <s:c r="AT12" s="32"/>
      <s:c r="AU12" s="32"/>
      <s:c r="AV12" s="30"/>
      <s:c r="AW12" s="13">
        <s:v>100</s:v>
      </s:c>
      <s:c r="AX12" s="13">
        <s:v>0</s:v>
      </s:c>
      <s:c r="AY12" s="13">
        <s:v>25</s:v>
      </s:c>
      <s:c r="AZ12" s="13">
        <s:v>75</s:v>
      </s:c>
      <s:c r="BA12" s="13">
        <s:v>75</s:v>
      </s:c>
      <s:c r="BB12" s="16">
        <s:f validation_="true">AVERAGE(AW12:BA12)</s:f>
        <s:v>55</s:v>
      </s:c>
      <s:c r="BC12" s="13"/>
      <s:c r="BD12" s="13"/>
      <s:c r="BE12" s="13"/>
      <s:c r="BF12" s="13"/>
      <s:c r="BG12" s="13"/>
      <s:c r="BH12" s="16" t="s">
        <s:v>115</s:v>
      </s:c>
    </s:row>
    <s:row x14ac:dyDescent="0.25" r="13" spans="1:60">
      <s:c r="A13" s="23" t="s">
        <s:v>31</s:v>
      </s:c>
      <s:c r="B13" s="37">
        <s:v>64.040000000000006</s:v>
      </s:c>
      <s:c r="C13" s="37">
        <s:v>95.51</s:v>
      </s:c>
      <s:c r="D13" s="37">
        <s:v>71.91</s:v>
      </s:c>
      <s:c r="E13" s="37">
        <s:v>66.290000000000006</s:v>
      </s:c>
      <s:c r="F13" s="37">
        <s:v>29.21</s:v>
      </s:c>
      <s:c r="G13" s="37">
        <s:v>21.35</s:v>
      </s:c>
      <s:c r="H13" s="37">
        <s:v>57.3</s:v>
      </s:c>
      <s:c r="I13" s="37">
        <s:v>67.42</s:v>
      </s:c>
      <s:c r="J13" s="16">
        <s:f validation_="true">AVERAGE(B13:I13)</s:f>
        <s:v>59.128750000000004</s:v>
      </s:c>
      <s:c r="K13" s="13">
        <s:v>84.4</s:v>
      </s:c>
      <s:c r="L13" s="13">
        <s:v>64.22</s:v>
      </s:c>
      <s:c r="M13" s="13">
        <s:v>85.32</s:v>
      </s:c>
      <s:c r="N13" s="13">
        <s:v>67.89</s:v>
      </s:c>
      <s:c r="O13" s="13">
        <s:v>90.83</s:v>
      </s:c>
      <s:c r="P13" s="13">
        <s:v>77.06</s:v>
      </s:c>
      <s:c r="Q13" s="17">
        <s:f validation_="true">AVERAGE(O13:P13)</s:f>
        <s:v>83.944999999999993</s:v>
      </s:c>
      <s:c r="R13" s="13">
        <s:v>46.79</s:v>
      </s:c>
      <s:c r="S13" s="13">
        <s:v>59.63</s:v>
      </s:c>
      <s:c r="T13" s="13">
        <s:v>58.72</s:v>
      </s:c>
      <s:c r="U13" s="13">
        <s:v>72.48</s:v>
      </s:c>
      <s:c r="V13" s="13">
        <s:v>77.06</s:v>
      </s:c>
      <s:c r="W13" s="13">
        <s:v>54.59</s:v>
      </s:c>
      <s:c r="X13" s="13">
        <s:v>36.700000000000003</s:v>
      </s:c>
      <s:c r="Y13" s="16">
        <s:f validation_="true">AVERAGE(K13:N13,Q13,R13:X13)</s:f>
        <s:v>65.978750000000005</s:v>
      </s:c>
      <s:c r="Z13" s="68">
        <s:v>76.92</s:v>
      </s:c>
      <s:c r="AA13" s="68">
        <s:v>74.36</s:v>
      </s:c>
      <s:c r="AB13" s="68">
        <s:v>94.02</s:v>
      </s:c>
      <s:c r="AC13" s="68">
        <s:v>65.81</s:v>
      </s:c>
      <s:c r="AD13" s="68">
        <s:v>82.05</s:v>
      </s:c>
      <s:c r="AE13" s="68">
        <s:v>74.36</s:v>
      </s:c>
      <s:c r="AF13" s="17">
        <s:f validation_="true">AVERAGE(AD13:AE13)</s:f>
        <s:v>78.204999999999998</s:v>
      </s:c>
      <s:c r="AG13" s="68">
        <s:v>56.41</s:v>
      </s:c>
      <s:c r="AH13" s="68">
        <s:v>68.38</s:v>
      </s:c>
      <s:c r="AI13" s="68">
        <s:v>60.68</s:v>
      </s:c>
      <s:c r="AJ13" s="68">
        <s:v>60.68</s:v>
      </s:c>
      <s:c r="AK13" s="68">
        <s:v>73.5</s:v>
      </s:c>
      <s:c r="AL13" s="68">
        <s:v>66.239999999999995</s:v>
      </s:c>
      <s:c r="AM13" s="68">
        <s:v>20.09</s:v>
      </s:c>
      <s:c r="AN13" s="16">
        <s:f validation_="true">AVERAGE(Z13:AC13,AF13,AG13:AM13)</s:f>
        <s:v>66.274583333333325</s:v>
      </s:c>
      <s:c r="AO13" s="1">
        <s:v>71.91</s:v>
      </s:c>
      <s:c r="AP13" s="1">
        <s:v>76.97</s:v>
      </s:c>
      <s:c r="AQ13" s="1">
        <s:v>70.790000000000006</s:v>
      </s:c>
      <s:c r="AR13" s="1">
        <s:v>17.420000000000002</s:v>
      </s:c>
      <s:c r="AS13" s="1">
        <s:v>19.100000000000001</s:v>
      </s:c>
      <s:c r="AT13" s="1">
        <s:v>12.92</s:v>
      </s:c>
      <s:c r="AU13" s="1">
        <s:v>15.17</s:v>
      </s:c>
      <s:c r="AV13" s="16">
        <s:f validation_="true">AVERAGE(AO13:AU13)</s:f>
        <s:v>40.611428571428583</s:v>
      </s:c>
      <s:c r="AW13" s="13">
        <s:v>64.22</s:v>
      </s:c>
      <s:c r="AX13" s="13">
        <s:v>90.83</s:v>
      </s:c>
      <s:c r="AY13" s="13">
        <s:v>32.11</s:v>
      </s:c>
      <s:c r="AZ13" s="13">
        <s:v>21.56</s:v>
      </s:c>
      <s:c r="BA13" s="13">
        <s:v>10.55</s:v>
      </s:c>
      <s:c r="BB13" s="16">
        <s:f validation_="true">AVERAGE(AW13:BA13)</s:f>
        <s:v>43.854000000000006</s:v>
      </s:c>
      <s:c r="BC13" s="13">
        <s:v>61.54</s:v>
      </s:c>
      <s:c r="BD13" s="13">
        <s:v>67.52</s:v>
      </s:c>
      <s:c r="BE13" s="13">
        <s:v>51.71</s:v>
      </s:c>
      <s:c r="BF13" s="13">
        <s:v>15.81</s:v>
      </s:c>
      <s:c r="BG13" s="13">
        <s:v>14.1</s:v>
      </s:c>
      <s:c r="BH13" s="16">
        <s:f validation_="true">AVERAGE(BC13:BG13)</s:f>
        <s:v>42.136000000000003</s:v>
      </s:c>
    </s:row>
    <s:row x14ac:dyDescent="0.25" r="14" spans="1:60">
      <s:c r="A14" s="23" t="s">
        <s:v>13</s:v>
      </s:c>
      <s:c r="B14" s="23"/>
      <s:c r="C14" s="23"/>
      <s:c r="D14" s="23"/>
      <s:c r="E14" s="23"/>
      <s:c r="F14" s="23"/>
      <s:c r="G14" s="23"/>
      <s:c r="H14" s="23"/>
      <s:c r="I14" s="23"/>
      <s:c r="J14" s="23"/>
      <s:c r="K14" s="23"/>
      <s:c r="L14" s="23"/>
      <s:c r="M14" s="23"/>
      <s:c r="N14" s="23"/>
      <s:c r="O14" s="23"/>
      <s:c r="P14" s="23"/>
      <s:c r="Q14" s="23"/>
      <s:c r="R14" s="23"/>
      <s:c r="S14" s="23"/>
      <s:c r="T14" s="23"/>
      <s:c r="U14" s="23"/>
      <s:c r="V14" s="23"/>
      <s:c r="W14" s="23"/>
      <s:c r="X14" s="23"/>
      <s:c r="Y14" s="23"/>
      <s:c r="Z14" s="68">
        <s:v>85.71</s:v>
      </s:c>
      <s:c r="AA14" s="68">
        <s:v>78.569999999999993</s:v>
      </s:c>
      <s:c r="AB14" s="68">
        <s:v>92.86</s:v>
      </s:c>
      <s:c r="AC14" s="68">
        <s:v>64.290000000000006</s:v>
      </s:c>
      <s:c r="AD14" s="68">
        <s:v>50</s:v>
      </s:c>
      <s:c r="AE14" s="68">
        <s:v>71.430000000000007</s:v>
      </s:c>
      <s:c r="AF14" s="17">
        <s:f validation_="true">AVERAGE(AD14:AE14)</s:f>
        <s:v>60.715000000000003</s:v>
      </s:c>
      <s:c r="AG14" s="68">
        <s:v>85.71</s:v>
      </s:c>
      <s:c r="AH14" s="68">
        <s:v>85.71</s:v>
      </s:c>
      <s:c r="AI14" s="68">
        <s:v>0</s:v>
      </s:c>
      <s:c r="AJ14" s="68">
        <s:v>92.86</s:v>
      </s:c>
      <s:c r="AK14" s="68">
        <s:v>85.71</s:v>
      </s:c>
      <s:c r="AL14" s="68">
        <s:v>53.57</s:v>
      </s:c>
      <s:c r="AM14" s="68">
        <s:v>42.86</s:v>
      </s:c>
      <s:c r="AN14" s="16">
        <s:f validation_="true">AVERAGE(Z14:AC14,AF14,AG14:AM14)</s:f>
        <s:v>69.047083333333333</s:v>
      </s:c>
      <s:c r="AO14" s="23"/>
      <s:c r="AP14" s="23"/>
      <s:c r="AQ14" s="23"/>
      <s:c r="AR14" s="23"/>
      <s:c r="AS14" s="23"/>
      <s:c r="AT14" s="23"/>
      <s:c r="AU14" s="23"/>
      <s:c r="AV14" s="23"/>
      <s:c r="AW14" s="23"/>
      <s:c r="AX14" s="23"/>
      <s:c r="AY14" s="23"/>
      <s:c r="AZ14" s="23"/>
      <s:c r="BA14" s="23"/>
      <s:c r="BB14" s="23"/>
      <s:c r="BC14" s="13">
        <s:v>85.71</s:v>
      </s:c>
      <s:c r="BD14" s="13">
        <s:v>71.430000000000007</s:v>
      </s:c>
      <s:c r="BE14" s="13">
        <s:v>35.71</s:v>
      </s:c>
      <s:c r="BF14" s="13">
        <s:v>0</s:v>
      </s:c>
      <s:c r="BG14" s="13">
        <s:v>7.14</s:v>
      </s:c>
      <s:c r="BH14" s="16">
        <s:f validation_="true">AVERAGE(BC14:BG14)</s:f>
        <s:v>39.997999999999998</s:v>
      </s:c>
    </s:row>
    <s:row x14ac:dyDescent="0.25" r="15" spans="1:60">
      <s:c r="A15" s="23" t="s">
        <s:v>122</s:v>
      </s:c>
      <s:c r="B15" s="23"/>
      <s:c r="C15" s="23"/>
      <s:c r="D15" s="23"/>
      <s:c r="E15" s="23"/>
      <s:c r="F15" s="23"/>
      <s:c r="G15" s="23"/>
      <s:c r="H15" s="23"/>
      <s:c r="I15" s="23"/>
      <s:c r="J15" s="23"/>
      <s:c r="K15" s="23"/>
      <s:c r="L15" s="23"/>
      <s:c r="M15" s="23"/>
      <s:c r="N15" s="23"/>
      <s:c r="O15" s="23"/>
      <s:c r="P15" s="23"/>
      <s:c r="Q15" s="23"/>
      <s:c r="R15" s="23"/>
      <s:c r="S15" s="23"/>
      <s:c r="T15" s="23"/>
      <s:c r="U15" s="23"/>
      <s:c r="V15" s="23"/>
      <s:c r="W15" s="23"/>
      <s:c r="X15" s="23"/>
      <s:c r="Y15" s="23"/>
      <s:c r="Z15" s="72">
        <s:v>82.61</s:v>
      </s:c>
      <s:c r="AA15" s="72">
        <s:v>65.22</s:v>
      </s:c>
      <s:c r="AB15" s="72">
        <s:v>86.96</s:v>
      </s:c>
      <s:c r="AC15" s="72">
        <s:v>73.91</s:v>
      </s:c>
      <s:c r="AD15" s="72">
        <s:v>69.569999999999993</s:v>
      </s:c>
      <s:c r="AE15" s="72">
        <s:v>69.569999999999993</s:v>
      </s:c>
      <s:c r="AF15" s="17">
        <s:f validation_="true">AVERAGE(AD15:AE15)</s:f>
        <s:v>69.569999999999993</s:v>
      </s:c>
      <s:c r="AG15" s="72">
        <s:v>78.260000000000005</s:v>
      </s:c>
      <s:c r="AH15" s="72">
        <s:v>86.96</s:v>
      </s:c>
      <s:c r="AI15" s="72">
        <s:v>30.43</s:v>
      </s:c>
      <s:c r="AJ15" s="72">
        <s:v>65.22</s:v>
      </s:c>
      <s:c r="AK15" s="72">
        <s:v>78.260000000000005</s:v>
      </s:c>
      <s:c r="AL15" s="72">
        <s:v>26.09</s:v>
      </s:c>
      <s:c r="AM15" s="72">
        <s:v>47.83</s:v>
      </s:c>
      <s:c r="AN15" s="16">
        <s:f validation_="true">AVERAGE(Z15:AC15,AF15,AG15:AM15)</s:f>
        <s:v>65.943333333333328</s:v>
      </s:c>
      <s:c r="AO15" s="23"/>
      <s:c r="AP15" s="23"/>
      <s:c r="AQ15" s="23"/>
      <s:c r="AR15" s="23"/>
      <s:c r="AS15" s="23"/>
      <s:c r="AT15" s="23"/>
      <s:c r="AU15" s="23"/>
      <s:c r="AV15" s="23"/>
      <s:c r="AW15" s="23"/>
      <s:c r="AX15" s="23"/>
      <s:c r="AY15" s="23"/>
      <s:c r="AZ15" s="23"/>
      <s:c r="BA15" s="23"/>
      <s:c r="BB15" s="23"/>
      <s:c r="BC15" s="13">
        <s:v>60.87</s:v>
      </s:c>
      <s:c r="BD15" s="13">
        <s:v>86.96</s:v>
      </s:c>
      <s:c r="BE15" s="13">
        <s:v>30.43</s:v>
      </s:c>
      <s:c r="BF15" s="13">
        <s:v>26.09</s:v>
      </s:c>
      <s:c r="BG15" s="13">
        <s:v>23.91</s:v>
      </s:c>
      <s:c r="BH15" s="16">
        <s:f validation_="true">AVERAGE(BC15:BG15)</s:f>
        <s:v>45.652000000000001</s:v>
      </s:c>
    </s:row>
    <s:row x14ac:dyDescent="0.25" r="16" spans="1:60">
      <s:c r="A16" s="23" t="s">
        <s:v>21</s:v>
      </s:c>
      <s:c r="B16" s="23"/>
      <s:c r="C16" s="23"/>
      <s:c r="D16" s="23"/>
      <s:c r="E16" s="23"/>
      <s:c r="F16" s="23"/>
      <s:c r="G16" s="23"/>
      <s:c r="H16" s="23"/>
      <s:c r="I16" s="23"/>
      <s:c r="J16" s="23"/>
      <s:c r="K16" s="23"/>
      <s:c r="L16" s="23"/>
      <s:c r="M16" s="23"/>
      <s:c r="N16" s="23"/>
      <s:c r="O16" s="23"/>
      <s:c r="P16" s="23"/>
      <s:c r="Q16" s="23"/>
      <s:c r="R16" s="23"/>
      <s:c r="S16" s="23"/>
      <s:c r="T16" s="23"/>
      <s:c r="U16" s="23"/>
      <s:c r="V16" s="23"/>
      <s:c r="W16" s="23"/>
      <s:c r="X16" s="23"/>
      <s:c r="Y16" s="23"/>
      <s:c r="Z16" s="68">
        <s:v>75.86</s:v>
      </s:c>
      <s:c r="AA16" s="68">
        <s:v>68.97</s:v>
      </s:c>
      <s:c r="AB16" s="68">
        <s:v>87.93</s:v>
      </s:c>
      <s:c r="AC16" s="68">
        <s:v>68.97</s:v>
      </s:c>
      <s:c r="AD16" s="68">
        <s:v>75.86</s:v>
      </s:c>
      <s:c r="AE16" s="68">
        <s:v>68.97</s:v>
      </s:c>
      <s:c r="AF16" s="17">
        <s:f validation_="true">AVERAGE(AD16:AE16)</s:f>
        <s:v>72.414999999999992</s:v>
      </s:c>
      <s:c r="AG16" s="68">
        <s:v>44.83</s:v>
      </s:c>
      <s:c r="AH16" s="68">
        <s:v>65.52</s:v>
      </s:c>
      <s:c r="AI16" s="68">
        <s:v>68.97</s:v>
      </s:c>
      <s:c r="AJ16" s="68">
        <s:v>58.62</s:v>
      </s:c>
      <s:c r="AK16" s="68">
        <s:v>57.76</s:v>
      </s:c>
      <s:c r="AL16" s="68">
        <s:v>30.17</s:v>
      </s:c>
      <s:c r="AM16" s="68">
        <s:v>0.86</s:v>
      </s:c>
      <s:c r="AN16" s="16">
        <s:f validation_="true">AVERAGE(Z16:AC16,AF16,AG16:AM16)</s:f>
        <s:v>58.406249999999993</s:v>
      </s:c>
      <s:c r="AO16" s="23"/>
      <s:c r="AP16" s="23"/>
      <s:c r="AQ16" s="23"/>
      <s:c r="AR16" s="23"/>
      <s:c r="AS16" s="23"/>
      <s:c r="AT16" s="23"/>
      <s:c r="AU16" s="23"/>
      <s:c r="AV16" s="23"/>
      <s:c r="AW16" s="23"/>
      <s:c r="AX16" s="23"/>
      <s:c r="AY16" s="23"/>
      <s:c r="AZ16" s="23"/>
      <s:c r="BA16" s="23"/>
      <s:c r="BB16" s="23"/>
      <s:c r="BC16" s="13">
        <s:v>41.38</s:v>
      </s:c>
      <s:c r="BD16" s="13">
        <s:v>41.38</s:v>
      </s:c>
      <s:c r="BE16" s="13">
        <s:v>41.38</s:v>
      </s:c>
      <s:c r="BF16" s="13">
        <s:v>0.86</s:v>
      </s:c>
      <s:c r="BG16" s="13">
        <s:v>3.45</s:v>
      </s:c>
      <s:c r="BH16" s="16">
        <s:f validation_="true">AVERAGE(BC16:BG16)</s:f>
        <s:v>25.690000000000005</s:v>
      </s:c>
    </s:row>
    <s:row x14ac:dyDescent="0.25" r="17" spans="1:60">
      <s:c r="A17" s="23" t="s">
        <s:v>23</s:v>
      </s:c>
      <s:c r="B17" s="23"/>
      <s:c r="C17" s="23"/>
      <s:c r="D17" s="23"/>
      <s:c r="E17" s="23"/>
      <s:c r="F17" s="23"/>
      <s:c r="G17" s="23"/>
      <s:c r="H17" s="23"/>
      <s:c r="I17" s="23"/>
      <s:c r="J17" s="23"/>
      <s:c r="K17" s="23"/>
      <s:c r="L17" s="23"/>
      <s:c r="M17" s="23"/>
      <s:c r="N17" s="23"/>
      <s:c r="O17" s="23"/>
      <s:c r="P17" s="23"/>
      <s:c r="Q17" s="23"/>
      <s:c r="R17" s="23"/>
      <s:c r="S17" s="23"/>
      <s:c r="T17" s="23"/>
      <s:c r="U17" s="23"/>
      <s:c r="V17" s="23"/>
      <s:c r="W17" s="23"/>
      <s:c r="X17" s="23"/>
      <s:c r="Y17" s="23"/>
      <s:c r="Z17" s="68">
        <s:v>100</s:v>
      </s:c>
      <s:c r="AA17" s="68">
        <s:v>100</s:v>
      </s:c>
      <s:c r="AB17" s="68">
        <s:v>100</s:v>
      </s:c>
      <s:c r="AC17" s="68">
        <s:v>100</s:v>
      </s:c>
      <s:c r="AD17" s="68">
        <s:v>100</s:v>
      </s:c>
      <s:c r="AE17" s="68">
        <s:v>100</s:v>
      </s:c>
      <s:c r="AF17" s="17">
        <s:f validation_="true">AVERAGE(AD17:AE17)</s:f>
        <s:v>100</s:v>
      </s:c>
      <s:c r="AG17" s="68">
        <s:v>66.67</s:v>
      </s:c>
      <s:c r="AH17" s="68">
        <s:v>100</s:v>
      </s:c>
      <s:c r="AI17" s="68">
        <s:v>100</s:v>
      </s:c>
      <s:c r="AJ17" s="68">
        <s:v>44.44</s:v>
      </s:c>
      <s:c r="AK17" s="68">
        <s:v>100</s:v>
      </s:c>
      <s:c r="AL17" s="68">
        <s:v>88.89</s:v>
      </s:c>
      <s:c r="AM17" s="68">
        <s:v>83.33</s:v>
      </s:c>
      <s:c r="AN17" s="16">
        <s:f validation_="true">AVERAGE(Z17:AC17,AF17,AG17:AM17)</s:f>
        <s:v>90.277499999999989</s:v>
      </s:c>
      <s:c r="AO17" s="23"/>
      <s:c r="AP17" s="23"/>
      <s:c r="AQ17" s="23"/>
      <s:c r="AR17" s="23"/>
      <s:c r="AS17" s="23"/>
      <s:c r="AT17" s="23"/>
      <s:c r="AU17" s="23"/>
      <s:c r="AV17" s="23"/>
      <s:c r="AW17" s="23"/>
      <s:c r="AX17" s="23"/>
      <s:c r="AY17" s="23"/>
      <s:c r="AZ17" s="23"/>
      <s:c r="BA17" s="23"/>
      <s:c r="BB17" s="23"/>
      <s:c r="BC17" s="13">
        <s:v>100</s:v>
      </s:c>
      <s:c r="BD17" s="13">
        <s:v>55.56</s:v>
      </s:c>
      <s:c r="BE17" s="13">
        <s:v>66.67</s:v>
      </s:c>
      <s:c r="BF17" s="13">
        <s:v>33.33</s:v>
      </s:c>
      <s:c r="BG17" s="13">
        <s:v>11.11</s:v>
      </s:c>
      <s:c r="BH17" s="16">
        <s:f validation_="true">AVERAGE(BC17:BG17)</s:f>
        <s:v>53.334000000000003</s:v>
      </s:c>
    </s:row>
    <s:row x14ac:dyDescent="0.25" r="18" spans="1:60">
      <s:c r="A18" s="23" t="s">
        <s:v>28</s:v>
      </s:c>
      <s:c r="B18" s="23"/>
      <s:c r="C18" s="23"/>
      <s:c r="D18" s="23"/>
      <s:c r="E18" s="23"/>
      <s:c r="F18" s="23"/>
      <s:c r="G18" s="23"/>
      <s:c r="H18" s="23"/>
      <s:c r="I18" s="23"/>
      <s:c r="J18" s="23"/>
      <s:c r="K18" s="23"/>
      <s:c r="L18" s="23"/>
      <s:c r="M18" s="23"/>
      <s:c r="N18" s="23"/>
      <s:c r="O18" s="23"/>
      <s:c r="P18" s="23"/>
      <s:c r="Q18" s="23"/>
      <s:c r="R18" s="23"/>
      <s:c r="S18" s="23"/>
      <s:c r="T18" s="23"/>
      <s:c r="U18" s="23"/>
      <s:c r="V18" s="23"/>
      <s:c r="W18" s="23"/>
      <s:c r="X18" s="23"/>
      <s:c r="Y18" s="23"/>
      <s:c r="Z18" s="68">
        <s:v>92.31</s:v>
      </s:c>
      <s:c r="AA18" s="68">
        <s:v>92.31</s:v>
      </s:c>
      <s:c r="AB18" s="68">
        <s:v>69.23</s:v>
      </s:c>
      <s:c r="AC18" s="68">
        <s:v>100</s:v>
      </s:c>
      <s:c r="AD18" s="68">
        <s:v>76.92</s:v>
      </s:c>
      <s:c r="AE18" s="68">
        <s:v>61.54</s:v>
      </s:c>
      <s:c r="AF18" s="17">
        <s:f validation_="true">AVERAGE(AD18:AE18)</s:f>
        <s:v>69.23</s:v>
      </s:c>
      <s:c r="AG18" s="68">
        <s:v>69.23</s:v>
      </s:c>
      <s:c r="AH18" s="68">
        <s:v>76.92</s:v>
      </s:c>
      <s:c r="AI18" s="68">
        <s:v>38.46</s:v>
      </s:c>
      <s:c r="AJ18" s="68">
        <s:v>84.62</s:v>
      </s:c>
      <s:c r="AK18" s="68">
        <s:v>26.92</s:v>
      </s:c>
      <s:c r="AL18" s="68">
        <s:v>23.08</s:v>
      </s:c>
      <s:c r="AM18" s="68">
        <s:v>0</s:v>
      </s:c>
      <s:c r="AN18" s="16">
        <s:f validation_="true">AVERAGE(Z18:AC18,AF18,AG18:AM18)</s:f>
        <s:v>61.859166666666674</s:v>
      </s:c>
      <s:c r="AO18" s="23"/>
      <s:c r="AP18" s="23"/>
      <s:c r="AQ18" s="23"/>
      <s:c r="AR18" s="23"/>
      <s:c r="AS18" s="23"/>
      <s:c r="AT18" s="23"/>
      <s:c r="AU18" s="23"/>
      <s:c r="AV18" s="23"/>
      <s:c r="AW18" s="23"/>
      <s:c r="AX18" s="23"/>
      <s:c r="AY18" s="23"/>
      <s:c r="AZ18" s="23"/>
      <s:c r="BA18" s="23"/>
      <s:c r="BB18" s="23"/>
      <s:c r="BC18" s="13">
        <s:v>69.23</s:v>
      </s:c>
      <s:c r="BD18" s="13">
        <s:v>69.23</s:v>
      </s:c>
      <s:c r="BE18" s="13">
        <s:v>0</s:v>
      </s:c>
      <s:c r="BF18" s="13">
        <s:v>0</s:v>
      </s:c>
      <s:c r="BG18" s="13">
        <s:v>0</s:v>
      </s:c>
      <s:c r="BH18" s="16">
        <s:f validation_="true">AVERAGE(BC18:BG18)</s:f>
        <s:v>27.692</s:v>
      </s:c>
    </s:row>
    <s:row x14ac:dyDescent="0.25" r="19" spans="1:60">
      <s:c r="A19" s="23" t="s">
        <s:v>30</s:v>
      </s:c>
      <s:c r="B19" s="23"/>
      <s:c r="C19" s="23"/>
      <s:c r="D19" s="23"/>
      <s:c r="E19" s="23"/>
      <s:c r="F19" s="23"/>
      <s:c r="G19" s="23"/>
      <s:c r="H19" s="23"/>
      <s:c r="I19" s="23"/>
      <s:c r="J19" s="23"/>
      <s:c r="K19" s="23"/>
      <s:c r="L19" s="23"/>
      <s:c r="M19" s="23"/>
      <s:c r="N19" s="23"/>
      <s:c r="O19" s="23"/>
      <s:c r="P19" s="23"/>
      <s:c r="Q19" s="23"/>
      <s:c r="R19" s="23"/>
      <s:c r="S19" s="23"/>
      <s:c r="T19" s="23"/>
      <s:c r="U19" s="23"/>
      <s:c r="V19" s="23"/>
      <s:c r="W19" s="23"/>
      <s:c r="X19" s="23"/>
      <s:c r="Y19" s="23"/>
      <s:c r="Z19" s="68">
        <s:v>72.73</s:v>
      </s:c>
      <s:c r="AA19" s="68">
        <s:v>77.27</s:v>
      </s:c>
      <s:c r="AB19" s="68">
        <s:v>86.36</s:v>
      </s:c>
      <s:c r="AC19" s="68">
        <s:v>72.73</s:v>
      </s:c>
      <s:c r="AD19" s="68">
        <s:v>100</s:v>
      </s:c>
      <s:c r="AE19" s="68">
        <s:v>90.91</s:v>
      </s:c>
      <s:c r="AF19" s="17">
        <s:f validation_="true">AVERAGE(AD19:AE19)</s:f>
        <s:v>95.454999999999998</s:v>
      </s:c>
      <s:c r="AG19" s="68">
        <s:v>59.09</s:v>
      </s:c>
      <s:c r="AH19" s="68">
        <s:v>81.819999999999993</s:v>
      </s:c>
      <s:c r="AI19" s="68">
        <s:v>9.09</s:v>
      </s:c>
      <s:c r="AJ19" s="68">
        <s:v>68.180000000000007</s:v>
      </s:c>
      <s:c r="AK19" s="68">
        <s:v>43.18</s:v>
      </s:c>
      <s:c r="AL19" s="68">
        <s:v>38.64</s:v>
      </s:c>
      <s:c r="AM19" s="68">
        <s:v>20.45</s:v>
      </s:c>
      <s:c r="AN19" s="16">
        <s:f validation_="true">AVERAGE(Z19:AC19,AF19,AG19:AM19)</s:f>
        <s:v>60.416249999999991</s:v>
      </s:c>
      <s:c r="AO19" s="23"/>
      <s:c r="AP19" s="23"/>
      <s:c r="AQ19" s="23"/>
      <s:c r="AR19" s="23"/>
      <s:c r="AS19" s="23"/>
      <s:c r="AT19" s="23"/>
      <s:c r="AU19" s="23"/>
      <s:c r="AV19" s="23"/>
      <s:c r="AW19" s="23"/>
      <s:c r="AX19" s="23"/>
      <s:c r="AY19" s="23"/>
      <s:c r="AZ19" s="23"/>
      <s:c r="BA19" s="23"/>
      <s:c r="BB19" s="23"/>
      <s:c r="BC19" s="13">
        <s:v>77.27</s:v>
      </s:c>
      <s:c r="BD19" s="13">
        <s:v>68.180000000000007</s:v>
      </s:c>
      <s:c r="BE19" s="13">
        <s:v>25</s:v>
      </s:c>
      <s:c r="BF19" s="13">
        <s:v>0</s:v>
      </s:c>
      <s:c r="BG19" s="13">
        <s:v>9.09</s:v>
      </s:c>
      <s:c r="BH19" s="16">
        <s:f validation_="true">AVERAGE(BC19:BG19)</s:f>
        <s:v>35.908000000000001</s:v>
      </s:c>
    </s:row>
    <s:row x14ac:dyDescent="0.25" r="20" spans="1:60">
      <s:c r="A20" s="73"/>
    </s:row>
  </s:sheetData>
  <s:mergeCells count="9">
    <s:mergeCell ref="AO2:BH2"/>
    <s:mergeCell ref="B1:BH1"/>
    <s:mergeCell ref="B2:AN2"/>
    <s:mergeCell ref="BC3:BH3"/>
    <s:mergeCell ref="AW3:BB3"/>
    <s:mergeCell ref="B3:J3"/>
    <s:mergeCell ref="K3:Y3"/>
    <s:mergeCell ref="AO3:AV3"/>
    <s:mergeCell ref="Z3:AN3"/>
  </s:mergeCells>
  <s:conditionalFormatting sqref="K7:Y8 B9:J9 B11:J11 K10:Y10 K12:Y12 B13:Y13 B5:Y6">
    <s:cfRule type="cellIs" dxfId="218" priority="12" operator="lessThan">
      <s:formula>59.44</s:formula>
    </s:cfRule>
  </s:conditionalFormatting>
  <s:conditionalFormatting sqref="AW7:BB8 AO9:AV9 AW10:BB10 AO11:AV11 AW12:BB12 AO5:BB6 AO13:BB13">
    <s:cfRule type="cellIs" dxfId="217" priority="9" operator="greaterThan">
      <s:formula>59.44</s:formula>
    </s:cfRule>
    <s:cfRule type="cellIs" dxfId="216" priority="11" operator="lessThan">
      <s:formula>39.44</s:formula>
    </s:cfRule>
  </s:conditionalFormatting>
  <s:conditionalFormatting sqref="K7:Y8 B9:J9 K10:Y10 K12:Y12 B11:J11 B13:Y13 B5:Y6">
    <s:cfRule type="cellIs" dxfId="215" priority="10" operator="greaterThan">
      <s:formula>89.44</s:formula>
    </s:cfRule>
  </s:conditionalFormatting>
  <s:conditionalFormatting sqref="Z5:AN8 Z10:AN11 Z13:AN19">
    <s:cfRule type="cellIs" dxfId="214" priority="4" operator="lessThan">
      <s:formula>59.44</s:formula>
    </s:cfRule>
    <s:cfRule type="cellIs" dxfId="213" priority="3" operator="greaterThan">
      <s:formula>89.44</s:formula>
    </s:cfRule>
  </s:conditionalFormatting>
  <s:conditionalFormatting sqref="BC5:BH8 BC10:BH11 BC13:BH19">
    <s:cfRule type="cellIs" dxfId="204" priority="2" operator="lessThan">
      <s:formula>39.44</s:formula>
    </s:cfRule>
    <s:cfRule type="cellIs" dxfId="205" priority="1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Q5:Q13 Y5:Y13" formulaRange="1"/>
  </s:ignoredErrors>
</s:worksheet>
</file>

<file path=xl/worksheets/sheet8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N40"/>
  <s:sheetViews>
    <s:sheetView tabSelected="0" workbookViewId="0"/>
  </s:sheetViews>
  <s:sheetFormatPr x14ac:dyDescent="0.25" defaultColWidth="10" defaultRowHeight="15"/>
  <s:cols>
    <s:col min="1" max="1" width="40" bestFit="1" customWidth="1"/>
    <s:col min="52" max="52" width="9.855" bestFit="1" customWidth="1"/>
  </s:cols>
  <s:sheetData>
    <s:row r="1">
      <s:c r="A1" s="3" t="s">
        <s:v>0</s:v>
      </s:c>
      <s:c r="B1" s="83" t="s">
        <s:v>37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  <s:c r="BE1" s="83"/>
      <s:c r="BF1" s="83"/>
      <s:c r="BG1" s="83"/>
      <s:c r="BH1" s="83"/>
      <s:c r="BI1" s="83"/>
      <s:c r="BJ1" s="83"/>
      <s:c r="BK1" s="83"/>
      <s:c r="BL1" s="83"/>
      <s:c r="BM1" s="83"/>
      <s:c r="BN1" s="83"/>
    </s:row>
    <s:row r="2">
      <s:c r="A2" s="34" t="s">
        <s:v>40</s:v>
      </s:c>
      <s:c r="B2" s="83" t="s">
        <s:v>41</s:v>
      </s:c>
      <s:c r="C2" s="83"/>
      <s:c r="D2" s="83"/>
      <s:c r="E2" s="83"/>
      <s:c r="F2" s="83"/>
      <s:c r="G2" s="83"/>
      <s:c r="H2" s="83"/>
      <s:c r="I2" s="83"/>
      <s:c r="J2" s="83"/>
      <s:c r="K2" s="83"/>
      <s:c r="L2" s="83"/>
      <s:c r="M2" s="83"/>
      <s:c r="N2" s="83"/>
      <s:c r="O2" s="83"/>
      <s:c r="P2" s="83"/>
      <s:c r="Q2" s="83"/>
      <s:c r="R2" s="83"/>
      <s:c r="S2" s="83"/>
      <s:c r="T2" s="83"/>
      <s:c r="U2" s="83"/>
      <s:c r="V2" s="83"/>
      <s:c r="W2" s="83"/>
      <s:c r="X2" s="83"/>
      <s:c r="Y2" s="83"/>
      <s:c r="Z2" s="83"/>
      <s:c r="AA2" s="83"/>
      <s:c r="AB2" s="83"/>
      <s:c r="AC2" s="83"/>
      <s:c r="AD2" s="83"/>
      <s:c r="AE2" s="83"/>
      <s:c r="AF2" s="83"/>
      <s:c r="AG2" s="83"/>
      <s:c r="AH2" s="83"/>
      <s:c r="AI2" s="83"/>
      <s:c r="AJ2" s="83"/>
      <s:c r="AK2" s="83"/>
      <s:c r="AL2" s="83"/>
      <s:c r="AM2" s="83"/>
      <s:c r="AN2" s="83"/>
      <s:c r="AO2" s="83"/>
      <s:c r="AP2" s="83"/>
      <s:c r="AQ2" s="83"/>
      <s:c r="AR2" s="83"/>
      <s:c r="AS2" s="83"/>
      <s:c r="AT2" s="83"/>
      <s:c r="AU2" s="83" t="s">
        <s:v>42</s:v>
      </s:c>
      <s:c r="AV2" s="83"/>
      <s:c r="AW2" s="83"/>
      <s:c r="AX2" s="83"/>
      <s:c r="AY2" s="83"/>
      <s:c r="AZ2" s="83"/>
      <s:c r="BA2" s="83"/>
      <s:c r="BB2" s="83"/>
      <s:c r="BC2" s="83"/>
      <s:c r="BD2" s="83"/>
      <s:c r="BE2" s="83"/>
      <s:c r="BF2" s="83"/>
      <s:c r="BG2" s="83"/>
      <s:c r="BH2" s="83"/>
      <s:c r="BI2" s="83"/>
      <s:c r="BJ2" s="83"/>
      <s:c r="BK2" s="83"/>
      <s:c r="BL2" s="83" t="s">
        <s:v>86</s:v>
      </s:c>
      <s:c r="BM2" s="83"/>
      <s:c r="BN2" s="83"/>
    </s:row>
    <s:row r="3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/>
      <s:c r="L3" s="83"/>
      <s:c r="M3" s="83"/>
      <s:c r="N3" s="83"/>
      <s:c r="O3" s="83">
        <s:v>2025</s:v>
      </s:c>
      <s:c r="P3" s="83"/>
      <s:c r="Q3" s="83"/>
      <s:c r="R3" s="83"/>
      <s:c r="S3" s="83"/>
      <s:c r="T3" s="83"/>
      <s:c r="U3" s="83"/>
      <s:c r="V3" s="83"/>
      <s:c r="W3" s="83"/>
      <s:c r="X3" s="83"/>
      <s:c r="Y3" s="83"/>
      <s:c r="Z3" s="83"/>
      <s:c r="AA3" s="83"/>
      <s:c r="AB3" s="83"/>
      <s:c r="AC3" s="83"/>
      <s:c r="AD3" s="83"/>
      <s:c r="AE3" s="83">
        <s:v>2026</s:v>
      </s:c>
      <s:c r="AF3" s="83"/>
      <s:c r="AG3" s="83"/>
      <s:c r="AH3" s="83"/>
      <s:c r="AI3" s="83"/>
      <s:c r="AJ3" s="83"/>
      <s:c r="AK3" s="83"/>
      <s:c r="AL3" s="83"/>
      <s:c r="AM3" s="83"/>
      <s:c r="AN3" s="83"/>
      <s:c r="AO3" s="83"/>
      <s:c r="AP3" s="83"/>
      <s:c r="AQ3" s="83"/>
      <s:c r="AR3" s="83"/>
      <s:c r="AS3" s="83"/>
      <s:c r="AT3" s="83"/>
      <s:c r="AU3" s="83">
        <s:v>2024</s:v>
      </s:c>
      <s:c r="AV3" s="83"/>
      <s:c r="AW3" s="83"/>
      <s:c r="AX3" s="83"/>
      <s:c r="AY3" s="83"/>
      <s:c r="AZ3" s="83"/>
      <s:c r="BA3" s="83"/>
      <s:c r="BB3" s="83"/>
      <s:c r="BC3" s="83"/>
      <s:c r="BD3" s="83">
        <s:v>2025</s:v>
      </s:c>
      <s:c r="BE3" s="83"/>
      <s:c r="BF3" s="83"/>
      <s:c r="BG3" s="83"/>
      <s:c r="BH3" s="83">
        <s:v>2026</s:v>
      </s:c>
      <s:c r="BI3" s="83"/>
      <s:c r="BJ3" s="83"/>
      <s:c r="BK3" s="83"/>
      <s:c r="BL3" s="3">
        <s:v>2024</s:v>
      </s:c>
      <s:c r="BM3" s="3">
        <s:v>2025</s:v>
      </s:c>
      <s:c r="BN3" s="56">
        <s:v>2026</s:v>
      </s:c>
    </s:row>
    <s:row x14ac:dyDescent="0.25" r="4" spans="1:66" s="26" customFormat="1">
      <s:c r="A4" s="28" t="s">
        <s:v>63</s:v>
      </s:c>
      <s:c r="B4" s="27">
        <s:v>1</s:v>
      </s:c>
      <s:c r="C4" s="27">
        <s:v>2</s:v>
      </s:c>
      <s:c r="D4" s="27">
        <s:v>3</s:v>
      </s:c>
      <s:c r="E4" s="27">
        <s:v>4</s:v>
      </s:c>
      <s:c r="F4" s="27">
        <s:v>5</s:v>
      </s:c>
      <s:c r="G4" s="27">
        <s:v>7</s:v>
      </s:c>
      <s:c r="H4" s="27">
        <s:v>9</s:v>
      </s:c>
      <s:c r="I4" s="27">
        <s:v>10</s:v>
      </s:c>
      <s:c r="J4" s="27">
        <s:v>11</s:v>
      </s:c>
      <s:c r="K4" s="27">
        <s:v>12</s:v>
      </s:c>
      <s:c r="L4" s="27">
        <s:v>13</s:v>
      </s:c>
      <s:c r="M4" s="27">
        <s:v>14</s:v>
      </s:c>
      <s:c r="N4" s="28" t="s">
        <s:v>59</s:v>
      </s:c>
      <s:c r="O4" s="27">
        <s:v>1</s:v>
      </s:c>
      <s:c r="P4" s="27">
        <s:v>2</s:v>
      </s:c>
      <s:c r="Q4" s="27">
        <s:v>3</s:v>
      </s:c>
      <s:c r="R4" s="27">
        <s:v>4</s:v>
      </s:c>
      <s:c r="S4" s="27">
        <s:v>5</s:v>
      </s:c>
      <s:c r="T4" s="27">
        <s:v>6</s:v>
      </s:c>
      <s:c r="U4" s="27">
        <s:v>7</s:v>
      </s:c>
      <s:c r="V4" s="27">
        <s:v>8</s:v>
      </s:c>
      <s:c r="W4" s="27">
        <s:v>9</s:v>
      </s:c>
      <s:c r="X4" s="27">
        <s:v>10</s:v>
      </s:c>
      <s:c r="Y4" s="27">
        <s:v>11</s:v>
      </s:c>
      <s:c r="Z4" s="27">
        <s:v>12</s:v>
      </s:c>
      <s:c r="AA4" s="27">
        <s:v>13</s:v>
      </s:c>
      <s:c r="AB4" s="27">
        <s:v>14</s:v>
      </s:c>
      <s:c r="AC4" s="27">
        <s:v>15</s:v>
      </s:c>
      <s:c r="AD4" s="28" t="s">
        <s:v>59</s:v>
      </s:c>
      <s:c r="AE4" s="27">
        <s:v>1</s:v>
      </s:c>
      <s:c r="AF4" s="27">
        <s:v>2</s:v>
      </s:c>
      <s:c r="AG4" s="27">
        <s:v>3</s:v>
      </s:c>
      <s:c r="AH4" s="27">
        <s:v>4</s:v>
      </s:c>
      <s:c r="AI4" s="27">
        <s:v>5</s:v>
      </s:c>
      <s:c r="AJ4" s="27">
        <s:v>6</s:v>
      </s:c>
      <s:c r="AK4" s="27">
        <s:v>7</s:v>
      </s:c>
      <s:c r="AL4" s="27">
        <s:v>8</s:v>
      </s:c>
      <s:c r="AM4" s="27">
        <s:v>9</s:v>
      </s:c>
      <s:c r="AN4" s="27">
        <s:v>10</s:v>
      </s:c>
      <s:c r="AO4" s="27">
        <s:v>11</s:v>
      </s:c>
      <s:c r="AP4" s="27">
        <s:v>12</s:v>
      </s:c>
      <s:c r="AQ4" s="27">
        <s:v>13</s:v>
      </s:c>
      <s:c r="AR4" s="27">
        <s:v>14</s:v>
      </s:c>
      <s:c r="AS4" s="27">
        <s:v>15</s:v>
      </s:c>
      <s:c r="AT4" s="28" t="s">
        <s:v>59</s:v>
      </s:c>
      <s:c r="AU4" s="27">
        <s:v>6</s:v>
      </s:c>
      <s:c r="AV4" s="27">
        <s:v>8</s:v>
      </s:c>
      <s:c r="AW4" s="27">
        <s:v>15</s:v>
      </s:c>
      <s:c r="AX4" s="39" t="s">
        <s:v>106</s:v>
      </s:c>
      <s:c r="AY4" s="39" t="s">
        <s:v>107</s:v>
      </s:c>
      <s:c r="AZ4" s="25" t="s">
        <s:v>108</s:v>
      </s:c>
      <s:c r="BA4" s="27">
        <s:v>17</s:v>
      </s:c>
      <s:c r="BB4" s="27">
        <s:v>18</s:v>
      </s:c>
      <s:c r="BC4" s="28" t="s">
        <s:v>59</s:v>
      </s:c>
      <s:c r="BD4" s="27">
        <s:v>16</s:v>
      </s:c>
      <s:c r="BE4" s="27">
        <s:v>17</s:v>
      </s:c>
      <s:c r="BF4" s="27">
        <s:v>18</s:v>
      </s:c>
      <s:c r="BG4" s="28" t="s">
        <s:v>59</s:v>
      </s:c>
      <s:c r="BH4" s="27">
        <s:v>16</s:v>
      </s:c>
      <s:c r="BI4" s="27">
        <s:v>17</s:v>
      </s:c>
      <s:c r="BJ4" s="27">
        <s:v>18</s:v>
      </s:c>
      <s:c r="BK4" s="28" t="s">
        <s:v>59</s:v>
      </s:c>
      <s:c r="BL4" s="27">
        <s:v>19</s:v>
      </s:c>
      <s:c r="BM4" s="46" t="s">
        <s:v>87</s:v>
      </s:c>
      <s:c r="BN4" s="46" t="s">
        <s:v>87</s:v>
      </s:c>
    </s:row>
    <s:row r="5">
      <s:c r="A5" s="22" t="s">
        <s:v>62</s:v>
      </s:c>
      <s:c r="B5" s="37">
        <s:v>84.22</s:v>
      </s:c>
      <s:c r="C5" s="37">
        <s:v>73.22</s:v>
      </s:c>
      <s:c r="D5" s="37">
        <s:v>77.56</s:v>
      </s:c>
      <s:c r="E5" s="37">
        <s:v>68.52</s:v>
      </s:c>
      <s:c r="F5" s="37">
        <s:v>63.51</s:v>
      </s:c>
      <s:c r="G5" s="37">
        <s:v>53.62</s:v>
      </s:c>
      <s:c r="H5" s="37">
        <s:v>51.89</s:v>
      </s:c>
      <s:c r="I5" s="37">
        <s:v>62.49</s:v>
      </s:c>
      <s:c r="J5" s="37">
        <s:v>57.27</s:v>
      </s:c>
      <s:c r="K5" s="37">
        <s:v>52.09</s:v>
      </s:c>
      <s:c r="L5" s="37">
        <s:v>51.96</s:v>
      </s:c>
      <s:c r="M5" s="37">
        <s:v>67.430000000000007</s:v>
      </s:c>
      <s:c r="N5" s="16">
        <s:f>AVERAGE(B5:M5)</s:f>
        <s:v>63.648333333333333</s:v>
      </s:c>
      <s:c r="O5" s="37">
        <s:v>82.26</s:v>
      </s:c>
      <s:c r="P5" s="37">
        <s:v>72.41</s:v>
      </s:c>
      <s:c r="Q5" s="37">
        <s:v>81.03</s:v>
      </s:c>
      <s:c r="R5" s="37">
        <s:v>73.930000000000007</s:v>
      </s:c>
      <s:c r="S5" s="37">
        <s:v>57.21</s:v>
      </s:c>
      <s:c r="T5" s="37">
        <s:v>80.16</s:v>
      </s:c>
      <s:c r="U5" s="37">
        <s:v>55.88</s:v>
      </s:c>
      <s:c r="V5" s="37">
        <s:v>67.09</s:v>
      </s:c>
      <s:c r="W5" s="37">
        <s:v>57.34</s:v>
      </s:c>
      <s:c r="X5" s="37">
        <s:v>46.87</s:v>
      </s:c>
      <s:c r="Y5" s="37">
        <s:v>54.68</s:v>
      </s:c>
      <s:c r="Z5" s="37">
        <s:v>66.69</s:v>
      </s:c>
      <s:c r="AA5" s="37">
        <s:v>45.22</s:v>
      </s:c>
      <s:c r="AB5" s="37">
        <s:v>80.040000000000006</s:v>
      </s:c>
      <s:c r="AC5" s="37">
        <s:v>21.08</s:v>
      </s:c>
      <s:c r="AD5" s="16">
        <s:f>AVERAGE(O5:AC5)</s:f>
        <s:v>62.792666666666669</s:v>
      </s:c>
      <s:c r="AE5" s="67">
        <s:v>80.69</s:v>
      </s:c>
      <s:c r="AF5" s="67">
        <s:v>73.64</s:v>
      </s:c>
      <s:c r="AG5" s="67">
        <s:v>77.709999999999994</s:v>
      </s:c>
      <s:c r="AH5" s="67">
        <s:v>76.16</s:v>
      </s:c>
      <s:c r="AI5" s="67">
        <s:v>57.74</s:v>
      </s:c>
      <s:c r="AJ5" s="67">
        <s:v>78.33</s:v>
      </s:c>
      <s:c r="AK5" s="67">
        <s:v>58</s:v>
      </s:c>
      <s:c r="AL5" s="67">
        <s:v>70.180000000000007</s:v>
      </s:c>
      <s:c r="AM5" s="67">
        <s:v>65.510000000000005</s:v>
      </s:c>
      <s:c r="AN5" s="67">
        <s:v>44.24</s:v>
      </s:c>
      <s:c r="AO5" s="67">
        <s:v>54.48</s:v>
      </s:c>
      <s:c r="AP5" s="67">
        <s:v>70.37</s:v>
      </s:c>
      <s:c r="AQ5" s="67">
        <s:v>44.91</s:v>
      </s:c>
      <s:c r="AR5" s="67">
        <s:v>79.260000000000005</s:v>
      </s:c>
      <s:c r="AS5" s="67">
        <s:v>23.12</s:v>
      </s:c>
      <s:c r="AT5" s="16">
        <s:f>AVERAGE(AE5:AS5)</s:f>
        <s:v>63.62266666666666</s:v>
      </s:c>
      <s:c r="AU5" s="37">
        <s:v>60.32</s:v>
      </s:c>
      <s:c r="AV5" s="37">
        <s:v>74.08</s:v>
      </s:c>
      <s:c r="AW5" s="37">
        <s:v>16.68</s:v>
      </s:c>
      <s:c r="AX5" s="37">
        <s:v>56.94</s:v>
      </s:c>
      <s:c r="AY5" s="37">
        <s:v>39.64</s:v>
      </s:c>
      <s:c r="AZ5" s="13">
        <s:f>AVERAGE(AX5:AY5)</s:f>
        <s:v>48.29</s:v>
      </s:c>
      <s:c r="BA5" s="37">
        <s:v>14.67</s:v>
      </s:c>
      <s:c r="BB5" s="37">
        <s:v>13</s:v>
      </s:c>
      <s:c r="BC5" s="16">
        <s:f>AVERAGE(AU5:AW5,AZ5:BB5)</s:f>
        <s:v>37.839999999999996</s:v>
      </s:c>
      <s:c r="BD5" s="37">
        <s:v>28.27</s:v>
      </s:c>
      <s:c r="BE5" s="37">
        <s:v>13.7</s:v>
      </s:c>
      <s:c r="BF5" s="37">
        <s:v>8.61</s:v>
      </s:c>
      <s:c r="BG5" s="16">
        <s:f>AVERAGE(BD5:BF5)</s:f>
        <s:v>16.86</s:v>
      </s:c>
      <s:c r="BH5" s="37">
        <s:v>30.89</s:v>
      </s:c>
      <s:c r="BI5" s="37">
        <s:v>17.41</s:v>
      </s:c>
      <s:c r="BJ5" s="37">
        <s:v>9.93</s:v>
      </s:c>
      <s:c r="BK5" s="16">
        <s:f>AVERAGE(BH5:BJ5)</s:f>
        <s:v>19.41</s:v>
      </s:c>
      <s:c r="BL5" s="37">
        <s:v>7.81</s:v>
      </s:c>
      <s:c r="BM5" s="55"/>
      <s:c r="BN5" s="55"/>
    </s:row>
    <s:row x14ac:dyDescent="0.25" r="6" spans="1:66" s="2" customFormat="1">
      <s:c r="A6" s="47" t="s">
        <s:v>4</s:v>
      </s:c>
      <s:c r="B6" s="50">
        <s:v>84.04</s:v>
      </s:c>
      <s:c r="C6" s="50">
        <s:v>72.87</s:v>
      </s:c>
      <s:c r="D6" s="50">
        <s:v>75.97</s:v>
      </s:c>
      <s:c r="E6" s="50">
        <s:v>65.16</s:v>
      </s:c>
      <s:c r="F6" s="50">
        <s:v>61</s:v>
      </s:c>
      <s:c r="G6" s="50">
        <s:v>50.48</s:v>
      </s:c>
      <s:c r="H6" s="50">
        <s:v>51.52</s:v>
      </s:c>
      <s:c r="I6" s="50">
        <s:v>58.36</s:v>
      </s:c>
      <s:c r="J6" s="50">
        <s:v>55.37</s:v>
      </s:c>
      <s:c r="K6" s="50">
        <s:v>48.78</s:v>
      </s:c>
      <s:c r="L6" s="50">
        <s:v>48.43</s:v>
      </s:c>
      <s:c r="M6" s="50">
        <s:v>67.069999999999993</s:v>
      </s:c>
      <s:c r="N6" s="48">
        <s:f>AVERAGE(B6:M6)</s:f>
        <s:v>61.587499999999999</s:v>
      </s:c>
      <s:c r="O6" s="50">
        <s:v>80.64</s:v>
      </s:c>
      <s:c r="P6" s="50">
        <s:v>71.989999999999995</s:v>
      </s:c>
      <s:c r="Q6" s="50">
        <s:v>80.66</s:v>
      </s:c>
      <s:c r="R6" s="50">
        <s:v>71.86</s:v>
      </s:c>
      <s:c r="S6" s="50">
        <s:v>54</s:v>
      </s:c>
      <s:c r="T6" s="50">
        <s:v>78.66</s:v>
      </s:c>
      <s:c r="U6" s="50">
        <s:v>55.22</s:v>
      </s:c>
      <s:c r="V6" s="50">
        <s:v>67.209999999999994</s:v>
      </s:c>
      <s:c r="W6" s="50">
        <s:v>58.89</s:v>
      </s:c>
      <s:c r="X6" s="50">
        <s:v>42.25</s:v>
      </s:c>
      <s:c r="Y6" s="50">
        <s:v>48.53</s:v>
      </s:c>
      <s:c r="Z6" s="50">
        <s:v>66.7</s:v>
      </s:c>
      <s:c r="AA6" s="50">
        <s:v>46.48</s:v>
      </s:c>
      <s:c r="AB6" s="50">
        <s:v>77.75</s:v>
      </s:c>
      <s:c r="AC6" s="50">
        <s:v>22.84</s:v>
      </s:c>
      <s:c r="AD6" s="48">
        <s:f>AVERAGE(O6:AC6)</s:f>
        <s:v>61.57866666666667</s:v>
      </s:c>
      <s:c r="AE6" s="48">
        <s:v>80.040000000000006</s:v>
      </s:c>
      <s:c r="AF6" s="48">
        <s:v>73.91</s:v>
      </s:c>
      <s:c r="AG6" s="48">
        <s:v>78.3</s:v>
      </s:c>
      <s:c r="AH6" s="48">
        <s:v>76</s:v>
      </s:c>
      <s:c r="AI6" s="48">
        <s:v>54.67</s:v>
      </s:c>
      <s:c r="AJ6" s="48">
        <s:v>77.489999999999995</s:v>
      </s:c>
      <s:c r="AK6" s="48">
        <s:v>56.93</s:v>
      </s:c>
      <s:c r="AL6" s="48">
        <s:v>70.489999999999995</s:v>
      </s:c>
      <s:c r="AM6" s="48">
        <s:v>63.5</s:v>
      </s:c>
      <s:c r="AN6" s="48">
        <s:v>39.479999999999997</s:v>
      </s:c>
      <s:c r="AO6" s="48">
        <s:v>49.84</s:v>
      </s:c>
      <s:c r="AP6" s="48">
        <s:v>71.680000000000007</s:v>
      </s:c>
      <s:c r="AQ6" s="48">
        <s:v>43.32</s:v>
      </s:c>
      <s:c r="AR6" s="48">
        <s:v>78.040000000000006</s:v>
      </s:c>
      <s:c r="AS6" s="48">
        <s:v>23.2</s:v>
      </s:c>
      <s:c r="AT6" s="48">
        <s:f>AVERAGE(AE6:AS6)</s:f>
        <s:v>62.459333333333348</s:v>
      </s:c>
      <s:c r="AU6" s="50">
        <s:v>57.82</s:v>
      </s:c>
      <s:c r="AV6" s="50">
        <s:v>71.02</s:v>
      </s:c>
      <s:c r="AW6" s="50">
        <s:v>16.12</s:v>
      </s:c>
      <s:c r="AX6" s="50">
        <s:v>52.99</s:v>
      </s:c>
      <s:c r="AY6" s="50">
        <s:v>37.22</s:v>
      </s:c>
      <s:c r="AZ6" s="50">
        <s:f>AVERAGE(AX6:AY6)</s:f>
        <s:v>45.105000000000004</s:v>
      </s:c>
      <s:c r="BA6" s="50">
        <s:v>14.12</s:v>
      </s:c>
      <s:c r="BB6" s="50">
        <s:v>12.69</s:v>
      </s:c>
      <s:c r="BC6" s="48">
        <s:f>AVERAGE(AU6:AW6,AZ6:BB6)</s:f>
        <s:v>36.145833333333336</s:v>
      </s:c>
      <s:c r="BD6" s="50">
        <s:v>28.23</s:v>
      </s:c>
      <s:c r="BE6" s="50">
        <s:v>14.17</s:v>
      </s:c>
      <s:c r="BF6" s="50">
        <s:v>8.5399999999999991</s:v>
      </s:c>
      <s:c r="BG6" s="48">
        <s:f>AVERAGE(BD6:BF6)</s:f>
        <s:v>16.98</s:v>
      </s:c>
      <s:c r="BH6" s="50">
        <s:v>30.44</s:v>
      </s:c>
      <s:c r="BI6" s="50">
        <s:v>15.48</s:v>
      </s:c>
      <s:c r="BJ6" s="50">
        <s:v>8.1999999999999993</s:v>
      </s:c>
      <s:c r="BK6" s="48">
        <s:f>AVERAGE(BH6:BJ6)</s:f>
        <s:v>18.040000000000003</s:v>
      </s:c>
      <s:c r="BL6" s="50">
        <s:v>7.06</s:v>
      </s:c>
      <s:c r="BM6" s="50"/>
      <s:c r="BN6" s="50"/>
    </s:row>
    <s:row r="7">
      <s:c r="A7" s="23" t="s">
        <s:v>5</s:v>
      </s:c>
      <s:c r="B7" s="37">
        <s:v>76.53</s:v>
      </s:c>
      <s:c r="C7" s="37">
        <s:v>82.65</s:v>
      </s:c>
      <s:c r="D7" s="37">
        <s:v>80.61</s:v>
      </s:c>
      <s:c r="E7" s="37">
        <s:v>52.04</s:v>
      </s:c>
      <s:c r="F7" s="37">
        <s:v>70.41</s:v>
      </s:c>
      <s:c r="G7" s="37">
        <s:v>36.729999999999997</s:v>
      </s:c>
      <s:c r="H7" s="37">
        <s:v>31.63</s:v>
      </s:c>
      <s:c r="I7" s="37">
        <s:v>57.14</s:v>
      </s:c>
      <s:c r="J7" s="37">
        <s:v>43.88</s:v>
      </s:c>
      <s:c r="K7" s="37">
        <s:v>48.98</s:v>
      </s:c>
      <s:c r="L7" s="37">
        <s:v>37.76</s:v>
      </s:c>
      <s:c r="M7" s="37">
        <s:v>72.45</s:v>
      </s:c>
      <s:c r="N7" s="16">
        <s:f>AVERAGE(B7:M7)</s:f>
        <s:v>57.567500000000003</s:v>
      </s:c>
      <s:c r="O7" s="37">
        <s:v>86.59</s:v>
      </s:c>
      <s:c r="P7" s="37">
        <s:v>75.61</s:v>
      </s:c>
      <s:c r="Q7" s="37">
        <s:v>80.489999999999995</s:v>
      </s:c>
      <s:c r="R7" s="37">
        <s:v>79.27</s:v>
      </s:c>
      <s:c r="S7" s="37">
        <s:v>69.510000000000005</s:v>
      </s:c>
      <s:c r="T7" s="37">
        <s:v>73.17</s:v>
      </s:c>
      <s:c r="U7" s="37">
        <s:v>57.32</s:v>
      </s:c>
      <s:c r="V7" s="37">
        <s:v>51.22</s:v>
      </s:c>
      <s:c r="W7" s="37">
        <s:v>41.46</s:v>
      </s:c>
      <s:c r="X7" s="37">
        <s:v>50</s:v>
      </s:c>
      <s:c r="Y7" s="37">
        <s:v>43.9</s:v>
      </s:c>
      <s:c r="Z7" s="37">
        <s:v>70.73</s:v>
      </s:c>
      <s:c r="AA7" s="37">
        <s:v>35.979999999999997</s:v>
      </s:c>
      <s:c r="AB7" s="37">
        <s:v>78.66</s:v>
      </s:c>
      <s:c r="AC7" s="37">
        <s:v>6.71</s:v>
      </s:c>
      <s:c r="AD7" s="16">
        <s:f>AVERAGE(O7:AC7)</s:f>
        <s:v>60.041333333333341</s:v>
      </s:c>
      <s:c r="AE7" s="68">
        <s:v>81.25</s:v>
      </s:c>
      <s:c r="AF7" s="68">
        <s:v>70.83</s:v>
      </s:c>
      <s:c r="AG7" s="68">
        <s:v>73.959999999999994</s:v>
      </s:c>
      <s:c r="AH7" s="68">
        <s:v>84.38</s:v>
      </s:c>
      <s:c r="AI7" s="68">
        <s:v>55.21</s:v>
      </s:c>
      <s:c r="AJ7" s="68">
        <s:v>80.209999999999994</s:v>
      </s:c>
      <s:c r="AK7" s="68">
        <s:v>52.08</s:v>
      </s:c>
      <s:c r="AL7" s="68">
        <s:v>62.5</s:v>
      </s:c>
      <s:c r="AM7" s="68">
        <s:v>41.67</s:v>
      </s:c>
      <s:c r="AN7" s="68">
        <s:v>50</s:v>
      </s:c>
      <s:c r="AO7" s="68">
        <s:v>62.5</s:v>
      </s:c>
      <s:c r="AP7" s="68">
        <s:v>77.08</s:v>
      </s:c>
      <s:c r="AQ7" s="68">
        <s:v>30.21</s:v>
      </s:c>
      <s:c r="AR7" s="68">
        <s:v>79.69</s:v>
      </s:c>
      <s:c r="AS7" s="68">
        <s:v>18.23</s:v>
      </s:c>
      <s:c r="AT7" s="16">
        <s:f>AVERAGE(AE7:AS7)</s:f>
        <s:v>61.32</s:v>
      </s:c>
      <s:c r="AU7" s="37">
        <s:v>47.96</s:v>
      </s:c>
      <s:c r="AV7" s="37">
        <s:v>51.53</s:v>
      </s:c>
      <s:c r="AW7" s="37">
        <s:v>19.39</s:v>
      </s:c>
      <s:c r="AX7" s="37">
        <s:v>47.96</s:v>
      </s:c>
      <s:c r="AY7" s="37">
        <s:v>29.59</s:v>
      </s:c>
      <s:c r="AZ7" s="13">
        <s:f>AVERAGE(AX7:AY7)</s:f>
        <s:v>38.774999999999999</s:v>
      </s:c>
      <s:c r="BA7" s="37">
        <s:v>13.27</s:v>
      </s:c>
      <s:c r="BB7" s="37">
        <s:v>11.22</s:v>
      </s:c>
      <s:c r="BC7" s="16">
        <s:f>AVERAGE(AU7:AW7,AZ7:BB7)</s:f>
        <s:v>30.357500000000002</s:v>
      </s:c>
      <s:c r="BD7" s="37">
        <s:v>12.2</s:v>
      </s:c>
      <s:c r="BE7" s="37">
        <s:v>10.98</s:v>
      </s:c>
      <s:c r="BF7" s="37">
        <s:v>9.15</s:v>
      </s:c>
      <s:c r="BG7" s="16">
        <s:f>AVERAGE(BD7:BF7)</s:f>
        <s:v>10.776666666666666</s:v>
      </s:c>
      <s:c r="BH7" s="37">
        <s:v>27.6</s:v>
      </s:c>
      <s:c r="BI7" s="37">
        <s:v>8.33</s:v>
      </s:c>
      <s:c r="BJ7" s="37">
        <s:v>7.81</s:v>
      </s:c>
      <s:c r="BK7" s="16">
        <s:f>AVERAGE(BH7:BJ7)</s:f>
        <s:v>14.58</s:v>
      </s:c>
      <s:c r="BL7" s="37">
        <s:v>3.57</s:v>
      </s:c>
      <s:c r="BM7" s="55"/>
      <s:c r="BN7" s="55"/>
    </s:row>
    <s:row r="8">
      <s:c r="A8" s="23" t="s">
        <s:v>6</s:v>
      </s:c>
      <s:c r="B8" s="37">
        <s:v>84.12</s:v>
      </s:c>
      <s:c r="C8" s="37">
        <s:v>70.430000000000007</s:v>
      </s:c>
      <s:c r="D8" s="37">
        <s:v>77.41</s:v>
      </s:c>
      <s:c r="E8" s="37">
        <s:v>64.38</s:v>
      </s:c>
      <s:c r="F8" s="37">
        <s:v>59.14</s:v>
      </s:c>
      <s:c r="G8" s="37">
        <s:v>54.65</s:v>
      </s:c>
      <s:c r="H8" s="37">
        <s:v>54.63</s:v>
      </s:c>
      <s:c r="I8" s="37">
        <s:v>56.76</s:v>
      </s:c>
      <s:c r="J8" s="37">
        <s:v>57.79</s:v>
      </s:c>
      <s:c r="K8" s="37">
        <s:v>49.19</s:v>
      </s:c>
      <s:c r="L8" s="37">
        <s:v>46.67</s:v>
      </s:c>
      <s:c r="M8" s="37">
        <s:v>66.290000000000006</s:v>
      </s:c>
      <s:c r="N8" s="16">
        <s:f>AVERAGE(B8:M8)</s:f>
        <s:v>61.788333333333327</s:v>
      </s:c>
      <s:c r="O8" s="37">
        <s:v>79.64</s:v>
      </s:c>
      <s:c r="P8" s="37">
        <s:v>69.25</s:v>
      </s:c>
      <s:c r="Q8" s="37">
        <s:v>79.42</s:v>
      </s:c>
      <s:c r="R8" s="37">
        <s:v>70.48</s:v>
      </s:c>
      <s:c r="S8" s="37">
        <s:v>54.67</s:v>
      </s:c>
      <s:c r="T8" s="37">
        <s:v>77.989999999999995</s:v>
      </s:c>
      <s:c r="U8" s="37">
        <s:v>52.66</s:v>
      </s:c>
      <s:c r="V8" s="37">
        <s:v>65.97</s:v>
      </s:c>
      <s:c r="W8" s="37">
        <s:v>56.71</s:v>
      </s:c>
      <s:c r="X8" s="37">
        <s:v>41.62</s:v>
      </s:c>
      <s:c r="Y8" s="37">
        <s:v>47.74</s:v>
      </s:c>
      <s:c r="Z8" s="37">
        <s:v>66.78</s:v>
      </s:c>
      <s:c r="AA8" s="37">
        <s:v>48.05</s:v>
      </s:c>
      <s:c r="AB8" s="37">
        <s:v>78.95</s:v>
      </s:c>
      <s:c r="AC8" s="37">
        <s:v>25.5</s:v>
      </s:c>
      <s:c r="AD8" s="16">
        <s:f>AVERAGE(O8:AC8)</s:f>
        <s:v>61.028666666666673</s:v>
      </s:c>
      <s:c r="AE8" s="68">
        <s:v>80.16</s:v>
      </s:c>
      <s:c r="AF8" s="68">
        <s:v>73.39</s:v>
      </s:c>
      <s:c r="AG8" s="68">
        <s:v>78.64</s:v>
      </s:c>
      <s:c r="AH8" s="68">
        <s:v>75.62</s:v>
      </s:c>
      <s:c r="AI8" s="68">
        <s:v>55.71</s:v>
      </s:c>
      <s:c r="AJ8" s="68">
        <s:v>77.73</s:v>
      </s:c>
      <s:c r="AK8" s="68">
        <s:v>56.9</s:v>
      </s:c>
      <s:c r="AL8" s="68">
        <s:v>70.16</s:v>
      </s:c>
      <s:c r="AM8" s="68">
        <s:v>61.58</s:v>
      </s:c>
      <s:c r="AN8" s="68">
        <s:v>38.340000000000003</s:v>
      </s:c>
      <s:c r="AO8" s="68">
        <s:v>49.62</s:v>
      </s:c>
      <s:c r="AP8" s="68">
        <s:v>70.430000000000007</s:v>
      </s:c>
      <s:c r="AQ8" s="68">
        <s:v>46.23</s:v>
      </s:c>
      <s:c r="AR8" s="68">
        <s:v>79.180000000000007</s:v>
      </s:c>
      <s:c r="AS8" s="68">
        <s:v>26.06</s:v>
      </s:c>
      <s:c r="AT8" s="16">
        <s:f>AVERAGE(AE8:AS8)</s:f>
        <s:v>62.65</s:v>
      </s:c>
      <s:c r="AU8" s="37">
        <s:v>60.27</s:v>
      </s:c>
      <s:c r="AV8" s="37">
        <s:v>72.41</s:v>
      </s:c>
      <s:c r="AW8" s="37">
        <s:v>19.75</s:v>
      </s:c>
      <s:c r="AX8" s="37">
        <s:v>58.75</s:v>
      </s:c>
      <s:c r="AY8" s="37">
        <s:v>42.39</s:v>
      </s:c>
      <s:c r="AZ8" s="13">
        <s:f>AVERAGE(AX8:AY8)</s:f>
        <s:v>50.57</s:v>
      </s:c>
      <s:c r="BA8" s="37">
        <s:v>19.440000000000001</s:v>
      </s:c>
      <s:c r="BB8" s="37">
        <s:v>16.96</s:v>
      </s:c>
      <s:c r="BC8" s="16">
        <s:f>AVERAGE(AU8:AW8,AZ8:BB8)</s:f>
        <s:v>39.9</s:v>
      </s:c>
      <s:c r="BD8" s="37">
        <s:v>29.4</s:v>
      </s:c>
      <s:c r="BE8" s="37">
        <s:v>14.26</s:v>
      </s:c>
      <s:c r="BF8" s="37">
        <s:v>8.98</s:v>
      </s:c>
      <s:c r="BG8" s="16">
        <s:f>AVERAGE(BD8:BF8)</s:f>
        <s:v>17.546666666666667</s:v>
      </s:c>
      <s:c r="BH8" s="37">
        <s:v>34.979999999999997</s:v>
      </s:c>
      <s:c r="BI8" s="37">
        <s:v>17.89</s:v>
      </s:c>
      <s:c r="BJ8" s="37">
        <s:v>9.6300000000000008</s:v>
      </s:c>
      <s:c r="BK8" s="16">
        <s:f>AVERAGE(BH8:BJ8)</s:f>
        <s:v>20.833333333333332</s:v>
      </s:c>
      <s:c r="BL8" s="37">
        <s:v>9.34</s:v>
      </s:c>
      <s:c r="BM8" s="55"/>
      <s:c r="BN8" s="55"/>
    </s:row>
    <s:row r="9">
      <s:c r="A9" s="23" t="s">
        <s:v>7</s:v>
      </s:c>
      <s:c r="B9" s="37">
        <s:v>86.82</s:v>
      </s:c>
      <s:c r="C9" s="37">
        <s:v>78.010000000000005</s:v>
      </s:c>
      <s:c r="D9" s="37">
        <s:v>76.53</s:v>
      </s:c>
      <s:c r="E9" s="37">
        <s:v>69.81</s:v>
      </s:c>
      <s:c r="F9" s="37">
        <s:v>63.44</s:v>
      </s:c>
      <s:c r="G9" s="37">
        <s:v>47.64</s:v>
      </s:c>
      <s:c r="H9" s="37">
        <s:v>54.36</s:v>
      </s:c>
      <s:c r="I9" s="37">
        <s:v>64.31</s:v>
      </s:c>
      <s:c r="J9" s="37">
        <s:v>59.08</s:v>
      </s:c>
      <s:c r="K9" s="37">
        <s:v>53.05</s:v>
      </s:c>
      <s:c r="L9" s="37">
        <s:v>57.59</s:v>
      </s:c>
      <s:c r="M9" s="37">
        <s:v>67.540000000000006</s:v>
      </s:c>
      <s:c r="N9" s="16">
        <s:f>AVERAGE(B9:M9)</s:f>
        <s:v>64.848333333333329</s:v>
      </s:c>
      <s:c r="O9" s="37">
        <s:v>82.65</s:v>
      </s:c>
      <s:c r="P9" s="37">
        <s:v>71.5</s:v>
      </s:c>
      <s:c r="Q9" s="37">
        <s:v>83.55</s:v>
      </s:c>
      <s:c r="R9" s="37">
        <s:v>74.349999999999994</s:v>
      </s:c>
      <s:c r="S9" s="37">
        <s:v>53.26</s:v>
      </s:c>
      <s:c r="T9" s="37">
        <s:v>80.290000000000006</s:v>
      </s:c>
      <s:c r="U9" s="37">
        <s:v>59.69</s:v>
      </s:c>
      <s:c r="V9" s="37">
        <s:v>68.97</s:v>
      </s:c>
      <s:c r="W9" s="37">
        <s:v>63.44</s:v>
      </s:c>
      <s:c r="X9" s="37">
        <s:v>41.21</s:v>
      </s:c>
      <s:c r="Y9" s="37">
        <s:v>43.81</s:v>
      </s:c>
      <s:c r="Z9" s="37">
        <s:v>62.7</s:v>
      </s:c>
      <s:c r="AA9" s="37">
        <s:v>47.6</s:v>
      </s:c>
      <s:c r="AB9" s="37">
        <s:v>81.96</s:v>
      </s:c>
      <s:c r="AC9" s="37">
        <s:v>26.14</s:v>
      </s:c>
      <s:c r="AD9" s="16">
        <s:f>AVERAGE(O9:AC9)</s:f>
        <s:v>62.741333333333344</s:v>
      </s:c>
      <s:c r="AE9" s="68">
        <s:v>82.15</s:v>
      </s:c>
      <s:c r="AF9" s="68">
        <s:v>79.19</s:v>
      </s:c>
      <s:c r="AG9" s="68">
        <s:v>82.15</s:v>
      </s:c>
      <s:c r="AH9" s="68">
        <s:v>77.400000000000006</s:v>
      </s:c>
      <s:c r="AI9" s="68">
        <s:v>55.81</s:v>
      </s:c>
      <s:c r="AJ9" s="68">
        <s:v>75.14</s:v>
      </s:c>
      <s:c r="AK9" s="68">
        <s:v>62.9</s:v>
      </s:c>
      <s:c r="AL9" s="68">
        <s:v>74.12</s:v>
      </s:c>
      <s:c r="AM9" s="68">
        <s:v>66.41</s:v>
      </s:c>
      <s:c r="AN9" s="68">
        <s:v>42.79</s:v>
      </s:c>
      <s:c r="AO9" s="68">
        <s:v>47.7</s:v>
      </s:c>
      <s:c r="AP9" s="68">
        <s:v>69.45</s:v>
      </s:c>
      <s:c r="AQ9" s="68">
        <s:v>49.96</s:v>
      </s:c>
      <s:c r="AR9" s="68">
        <s:v>75.95</s:v>
      </s:c>
      <s:c r="AS9" s="68">
        <s:v>29.42</s:v>
      </s:c>
      <s:c r="AT9" s="16">
        <s:f>AVERAGE(AE9:AS9)</s:f>
        <s:v>64.702666666666673</s:v>
      </s:c>
      <s:c r="AU9" s="37">
        <s:v>56.41</s:v>
      </s:c>
      <s:c r="AV9" s="37">
        <s:v>68.06</s:v>
      </s:c>
      <s:c r="AW9" s="37">
        <s:v>14.57</s:v>
      </s:c>
      <s:c r="AX9" s="37">
        <s:v>43.02</s:v>
      </s:c>
      <s:c r="AY9" s="37">
        <s:v>31.41</s:v>
      </s:c>
      <s:c r="AZ9" s="13">
        <s:f>AVERAGE(AX9:AY9)</s:f>
        <s:v>37.215000000000003</s:v>
      </s:c>
      <s:c r="BA9" s="37">
        <s:v>12.22</s:v>
      </s:c>
      <s:c r="BB9" s="37">
        <s:v>13.61</s:v>
      </s:c>
      <s:c r="BC9" s="16">
        <s:f>AVERAGE(AU9:AW9,AZ9:BB9)</s:f>
        <s:v>33.680833333333332</s:v>
      </s:c>
      <s:c r="BD9" s="37">
        <s:v>30.86</s:v>
      </s:c>
      <s:c r="BE9" s="37">
        <s:v>13.84</s:v>
      </s:c>
      <s:c r="BF9" s="37">
        <s:v>8.43</s:v>
      </s:c>
      <s:c r="BG9" s="16">
        <s:f>AVERAGE(BD9:BF9)</s:f>
        <s:v>17.71</s:v>
      </s:c>
      <s:c r="BH9" s="37">
        <s:v>28.76</s:v>
      </s:c>
      <s:c r="BI9" s="37">
        <s:v>17.77</s:v>
      </s:c>
      <s:c r="BJ9" s="37">
        <s:v>8.26</s:v>
      </s:c>
      <s:c r="BK9" s="16">
        <s:f>AVERAGE(BH9:BJ9)</s:f>
        <s:v>18.263333333333332</s:v>
      </s:c>
      <s:c r="BL9" s="37">
        <s:v>8.0299999999999994</s:v>
      </s:c>
      <s:c r="BM9" s="55"/>
      <s:c r="BN9" s="55"/>
    </s:row>
    <s:row r="10">
      <s:c r="A10" s="23" t="s">
        <s:v>8</s:v>
      </s:c>
      <s:c r="B10" s="37">
        <s:v>89.74</s:v>
      </s:c>
      <s:c r="C10" s="37">
        <s:v>75.64</s:v>
      </s:c>
      <s:c r="D10" s="37">
        <s:v>67.95</s:v>
      </s:c>
      <s:c r="E10" s="37">
        <s:v>76.069999999999993</s:v>
      </s:c>
      <s:c r="F10" s="37">
        <s:v>67.95</s:v>
      </s:c>
      <s:c r="G10" s="37">
        <s:v>50.85</s:v>
      </s:c>
      <s:c r="H10" s="37">
        <s:v>58.12</s:v>
      </s:c>
      <s:c r="I10" s="37">
        <s:v>47.86</s:v>
      </s:c>
      <s:c r="J10" s="37">
        <s:v>46.58</s:v>
      </s:c>
      <s:c r="K10" s="37">
        <s:v>56.84</s:v>
      </s:c>
      <s:c r="L10" s="37">
        <s:v>49.57</s:v>
      </s:c>
      <s:c r="M10" s="37">
        <s:v>74.790000000000006</s:v>
      </s:c>
      <s:c r="N10" s="16">
        <s:f>AVERAGE(B10:M10)</s:f>
        <s:v>63.49666666666667</s:v>
      </s:c>
      <s:c r="O10" s="37">
        <s:v>83.5</s:v>
      </s:c>
      <s:c r="P10" s="37">
        <s:v>76.209999999999994</s:v>
      </s:c>
      <s:c r="Q10" s="37">
        <s:v>83.98</s:v>
      </s:c>
      <s:c r="R10" s="37">
        <s:v>76.7</s:v>
      </s:c>
      <s:c r="S10" s="37">
        <s:v>51.94</s:v>
      </s:c>
      <s:c r="T10" s="37">
        <s:v>85.44</s:v>
      </s:c>
      <s:c r="U10" s="37">
        <s:v>63.11</s:v>
      </s:c>
      <s:c r="V10" s="37">
        <s:v>70.87</s:v>
      </s:c>
      <s:c r="W10" s="37">
        <s:v>62.14</s:v>
      </s:c>
      <s:c r="X10" s="37">
        <s:v>34.47</s:v>
      </s:c>
      <s:c r="Y10" s="37">
        <s:v>55.34</s:v>
      </s:c>
      <s:c r="Z10" s="37">
        <s:v>73.3</s:v>
      </s:c>
      <s:c r="AA10" s="37">
        <s:v>59.95</s:v>
      </s:c>
      <s:c r="AB10" s="37">
        <s:v>78.88</s:v>
      </s:c>
      <s:c r="AC10" s="37">
        <s:v>27.91</s:v>
      </s:c>
      <s:c r="AD10" s="16">
        <s:f>AVERAGE(O10:AC10)</s:f>
        <s:v>65.582666666666668</s:v>
      </s:c>
      <s:c r="AE10" s="68">
        <s:v>72.34</s:v>
      </s:c>
      <s:c r="AF10" s="68">
        <s:v>76.17</s:v>
      </s:c>
      <s:c r="AG10" s="68">
        <s:v>78.72</s:v>
      </s:c>
      <s:c r="AH10" s="68">
        <s:v>69.790000000000006</s:v>
      </s:c>
      <s:c r="AI10" s="68">
        <s:v>43.4</s:v>
      </s:c>
      <s:c r="AJ10" s="68">
        <s:v>76.599999999999994</s:v>
      </s:c>
      <s:c r="AK10" s="68">
        <s:v>48.51</s:v>
      </s:c>
      <s:c r="AL10" s="68">
        <s:v>71.06</s:v>
      </s:c>
      <s:c r="AM10" s="68">
        <s:v>65.959999999999994</s:v>
      </s:c>
      <s:c r="AN10" s="68">
        <s:v>46.81</s:v>
      </s:c>
      <s:c r="AO10" s="68">
        <s:v>54.89</s:v>
      </s:c>
      <s:c r="AP10" s="68">
        <s:v>77.02</s:v>
      </s:c>
      <s:c r="AQ10" s="68">
        <s:v>39.15</s:v>
      </s:c>
      <s:c r="AR10" s="68">
        <s:v>73.83</s:v>
      </s:c>
      <s:c r="AS10" s="68">
        <s:v>18.940000000000001</s:v>
      </s:c>
      <s:c r="AT10" s="16">
        <s:f>AVERAGE(AE10:AS10)</s:f>
        <s:v>60.879333333333328</s:v>
      </s:c>
      <s:c r="AU10" s="37">
        <s:v>61.11</s:v>
      </s:c>
      <s:c r="AV10" s="37">
        <s:v>78.42</s:v>
      </s:c>
      <s:c r="AW10" s="37">
        <s:v>22.22</s:v>
      </s:c>
      <s:c r="AX10" s="37">
        <s:v>48.29</s:v>
      </s:c>
      <s:c r="AY10" s="37">
        <s:v>41.03</s:v>
      </s:c>
      <s:c r="AZ10" s="13">
        <s:f>AVERAGE(AX10:AY10)</s:f>
        <s:v>44.66</s:v>
      </s:c>
      <s:c r="BA10" s="37">
        <s:v>10.68</s:v>
      </s:c>
      <s:c r="BB10" s="37">
        <s:v>12.39</s:v>
      </s:c>
      <s:c r="BC10" s="16">
        <s:f>AVERAGE(AU10:AW10,AZ10:BB10)</s:f>
        <s:v>38.24666666666667</s:v>
      </s:c>
      <s:c r="BD10" s="37">
        <s:v>29.61</s:v>
      </s:c>
      <s:c r="BE10" s="37">
        <s:v>17.96</s:v>
      </s:c>
      <s:c r="BF10" s="37">
        <s:v>8.5</s:v>
      </s:c>
      <s:c r="BG10" s="16">
        <s:f>AVERAGE(BD10:BF10)</s:f>
        <s:v>18.690000000000001</s:v>
      </s:c>
      <s:c r="BH10" s="37">
        <s:v>36.81</s:v>
      </s:c>
      <s:c r="BI10" s="37">
        <s:v>12.34</s:v>
      </s:c>
      <s:c r="BJ10" s="37">
        <s:v>7.02</s:v>
      </s:c>
      <s:c r="BK10" s="16">
        <s:f>AVERAGE(BH10:BJ10)</s:f>
        <s:v>18.723333333333333</s:v>
      </s:c>
      <s:c r="BL10" s="37">
        <s:v>4.91</s:v>
      </s:c>
      <s:c r="BM10" s="55"/>
      <s:c r="BN10" s="55"/>
    </s:row>
    <s:row r="11">
      <s:c r="A11" s="23" t="s">
        <s:v>9</s:v>
      </s:c>
      <s:c r="B11" s="37">
        <s:v>83.09</s:v>
      </s:c>
      <s:c r="C11" s="37">
        <s:v>71.94</s:v>
      </s:c>
      <s:c r="D11" s="37">
        <s:v>76.62</s:v>
      </s:c>
      <s:c r="E11" s="37">
        <s:v>65.47</s:v>
      </s:c>
      <s:c r="F11" s="37">
        <s:v>67.27</s:v>
      </s:c>
      <s:c r="G11" s="37">
        <s:v>42.09</s:v>
      </s:c>
      <s:c r="H11" s="37">
        <s:v>48.56</s:v>
      </s:c>
      <s:c r="I11" s="37">
        <s:v>68.349999999999994</s:v>
      </s:c>
      <s:c r="J11" s="37">
        <s:v>62.95</s:v>
      </s:c>
      <s:c r="K11" s="37">
        <s:v>52.16</s:v>
      </s:c>
      <s:c r="L11" s="37">
        <s:v>50.36</s:v>
      </s:c>
      <s:c r="M11" s="37">
        <s:v>73.38</s:v>
      </s:c>
      <s:c r="N11" s="16">
        <s:f>AVERAGE(B11:M11)</s:f>
        <s:v>63.52</s:v>
      </s:c>
      <s:c r="O11" s="37">
        <s:v>84.09</s:v>
      </s:c>
      <s:c r="P11" s="37">
        <s:v>74.62</s:v>
      </s:c>
      <s:c r="Q11" s="37">
        <s:v>84.47</s:v>
      </s:c>
      <s:c r="R11" s="37">
        <s:v>70.83</s:v>
      </s:c>
      <s:c r="S11" s="37">
        <s:v>56.06</s:v>
      </s:c>
      <s:c r="T11" s="37">
        <s:v>84.47</s:v>
      </s:c>
      <s:c r="U11" s="37">
        <s:v>53.03</s:v>
      </s:c>
      <s:c r="V11" s="37">
        <s:v>66.67</s:v>
      </s:c>
      <s:c r="W11" s="37">
        <s:v>51.89</s:v>
      </s:c>
      <s:c r="X11" s="37">
        <s:v>52.27</s:v>
      </s:c>
      <s:c r="Y11" s="37">
        <s:v>54.17</s:v>
      </s:c>
      <s:c r="Z11" s="37">
        <s:v>69.319999999999993</s:v>
      </s:c>
      <s:c r="AA11" s="37">
        <s:v>28.6</s:v>
      </s:c>
      <s:c r="AB11" s="37">
        <s:v>79.55</s:v>
      </s:c>
      <s:c r="AC11" s="37">
        <s:v>12.12</s:v>
      </s:c>
      <s:c r="AD11" s="16">
        <s:f>AVERAGE(O11:AC11)</s:f>
        <s:v>61.477333333333327</s:v>
      </s:c>
      <s:c r="AE11" s="68">
        <s:v>83.9</s:v>
      </s:c>
      <s:c r="AF11" s="68">
        <s:v>78.650000000000006</s:v>
      </s:c>
      <s:c r="AG11" s="68">
        <s:v>85.39</s:v>
      </s:c>
      <s:c r="AH11" s="68">
        <s:v>77.150000000000006</s:v>
      </s:c>
      <s:c r="AI11" s="68">
        <s:v>43.82</s:v>
      </s:c>
      <s:c r="AJ11" s="68">
        <s:v>84.64</s:v>
      </s:c>
      <s:c r="AK11" s="68">
        <s:v>53.56</s:v>
      </s:c>
      <s:c r="AL11" s="68">
        <s:v>76.400000000000006</s:v>
      </s:c>
      <s:c r="AM11" s="68">
        <s:v>71.91</s:v>
      </s:c>
      <s:c r="AN11" s="68">
        <s:v>34.46</s:v>
      </s:c>
      <s:c r="AO11" s="68">
        <s:v>47.19</s:v>
      </s:c>
      <s:c r="AP11" s="68">
        <s:v>78.650000000000006</s:v>
      </s:c>
      <s:c r="AQ11" s="68">
        <s:v>38.76</s:v>
      </s:c>
      <s:c r="AR11" s="68">
        <s:v>74.72</s:v>
      </s:c>
      <s:c r="AS11" s="68">
        <s:v>14.79</s:v>
      </s:c>
      <s:c r="AT11" s="16">
        <s:f>AVERAGE(AE11:AS11)</s:f>
        <s:v>62.932666666666663</s:v>
      </s:c>
      <s:c r="AU11" s="37">
        <s:v>54.86</s:v>
      </s:c>
      <s:c r="AV11" s="37">
        <s:v>75</s:v>
      </s:c>
      <s:c r="AW11" s="37">
        <s:v>14.03</s:v>
      </s:c>
      <s:c r="AX11" s="37">
        <s:v>48.2</s:v>
      </s:c>
      <s:c r="AY11" s="37">
        <s:v>25.9</s:v>
      </s:c>
      <s:c r="AZ11" s="13">
        <s:f>AVERAGE(AX11:AY11)</s:f>
        <s:v>37.049999999999997</s:v>
      </s:c>
      <s:c r="BA11" s="37">
        <s:v>14.75</s:v>
      </s:c>
      <s:c r="BB11" s="37">
        <s:v>16.010000000000002</s:v>
      </s:c>
      <s:c r="BC11" s="16">
        <s:f>AVERAGE(AU11:AW11,AZ11:BB11)</s:f>
        <s:v>35.283333333333331</s:v>
      </s:c>
      <s:c r="BD11" s="37">
        <s:v>23.67</s:v>
      </s:c>
      <s:c r="BE11" s="37">
        <s:v>8.7100000000000009</s:v>
      </s:c>
      <s:c r="BF11" s="37">
        <s:v>6.06</s:v>
      </s:c>
      <s:c r="BG11" s="16">
        <s:f>AVERAGE(BD11:BF11)</s:f>
        <s:v>12.813333333333334</s:v>
      </s:c>
      <s:c r="BH11" s="37">
        <s:v>17.79</s:v>
      </s:c>
      <s:c r="BI11" s="37">
        <s:v>9.5500000000000007</s:v>
      </s:c>
      <s:c r="BJ11" s="37">
        <s:v>6.55</s:v>
      </s:c>
      <s:c r="BK11" s="16">
        <s:f>AVERAGE(BH11:BJ11)</s:f>
        <s:v>11.296666666666667</s:v>
      </s:c>
      <s:c r="BL11" s="37">
        <s:v>6.47</s:v>
      </s:c>
      <s:c r="BM11" s="55"/>
      <s:c r="BN11" s="55"/>
    </s:row>
    <s:row r="12">
      <s:c r="A12" s="23" t="s">
        <s:v>10</s:v>
      </s:c>
      <s:c r="B12" s="37">
        <s:v>81</s:v>
      </s:c>
      <s:c r="C12" s="37">
        <s:v>66.67</s:v>
      </s:c>
      <s:c r="D12" s="37">
        <s:v>69.89</s:v>
      </s:c>
      <s:c r="E12" s="37">
        <s:v>68.819999999999993</s:v>
      </s:c>
      <s:c r="F12" s="37">
        <s:v>56.63</s:v>
      </s:c>
      <s:c r="G12" s="37">
        <s:v>40.14</s:v>
      </s:c>
      <s:c r="H12" s="37">
        <s:v>42.65</s:v>
      </s:c>
      <s:c r="I12" s="37">
        <s:v>55.56</s:v>
      </s:c>
      <s:c r="J12" s="37">
        <s:v>40.14</s:v>
      </s:c>
      <s:c r="K12" s="37">
        <s:v>36.92</s:v>
      </s:c>
      <s:c r="L12" s="37">
        <s:v>40.5</s:v>
      </s:c>
      <s:c r="M12" s="37">
        <s:v>59.86</s:v>
      </s:c>
      <s:c r="N12" s="16">
        <s:f>AVERAGE(B12:M12)</s:f>
        <s:v>54.898333333333333</s:v>
      </s:c>
      <s:c r="O12" s="37">
        <s:v>77.540000000000006</s:v>
      </s:c>
      <s:c r="P12" s="37">
        <s:v>64.92</s:v>
      </s:c>
      <s:c r="Q12" s="37">
        <s:v>76.31</s:v>
      </s:c>
      <s:c r="R12" s="37">
        <s:v>75.69</s:v>
      </s:c>
      <s:c r="S12" s="37">
        <s:v>54.15</s:v>
      </s:c>
      <s:c r="T12" s="37">
        <s:v>80.62</s:v>
      </s:c>
      <s:c r="U12" s="37">
        <s:v>54.15</s:v>
      </s:c>
      <s:c r="V12" s="37">
        <s:v>59.38</s:v>
      </s:c>
      <s:c r="W12" s="37">
        <s:v>49.85</s:v>
      </s:c>
      <s:c r="X12" s="37">
        <s:v>45.85</s:v>
      </s:c>
      <s:c r="Y12" s="37">
        <s:v>47.08</s:v>
      </s:c>
      <s:c r="Z12" s="37">
        <s:v>68.62</s:v>
      </s:c>
      <s:c r="AA12" s="37">
        <s:v>43.54</s:v>
      </s:c>
      <s:c r="AB12" s="37">
        <s:v>79.849999999999994</s:v>
      </s:c>
      <s:c r="AC12" s="37">
        <s:v>13.08</s:v>
      </s:c>
      <s:c r="AD12" s="16">
        <s:f>AVERAGE(O12:AC12)</s:f>
        <s:v>59.375333333333337</s:v>
      </s:c>
      <s:c r="AE12" s="68">
        <s:v>86.41</s:v>
      </s:c>
      <s:c r="AF12" s="68">
        <s:v>73.459999999999994</s:v>
      </s:c>
      <s:c r="AG12" s="68">
        <s:v>69.900000000000006</s:v>
      </s:c>
      <s:c r="AH12" s="68">
        <s:v>73.459999999999994</s:v>
      </s:c>
      <s:c r="AI12" s="68">
        <s:v>45.95</s:v>
      </s:c>
      <s:c r="AJ12" s="68">
        <s:v>76.05</s:v>
      </s:c>
      <s:c r="AK12" s="68">
        <s:v>56.63</s:v>
      </s:c>
      <s:c r="AL12" s="68">
        <s:v>68.61</s:v>
      </s:c>
      <s:c r="AM12" s="68">
        <s:v>66.34</s:v>
      </s:c>
      <s:c r="AN12" s="68">
        <s:v>33.659999999999997</s:v>
      </s:c>
      <s:c r="AO12" s="68">
        <s:v>53.4</s:v>
      </s:c>
      <s:c r="AP12" s="68">
        <s:v>67.959999999999994</s:v>
      </s:c>
      <s:c r="AQ12" s="68">
        <s:v>50</s:v>
      </s:c>
      <s:c r="AR12" s="68">
        <s:v>71.2</s:v>
      </s:c>
      <s:c r="AS12" s="68">
        <s:v>23.79</s:v>
      </s:c>
      <s:c r="AT12" s="16">
        <s:f>AVERAGE(AE12:AS12)</s:f>
        <s:v>61.12133333333334</s:v>
      </s:c>
      <s:c r="AU12" s="37">
        <s:v>58.42</s:v>
      </s:c>
      <s:c r="AV12" s="37">
        <s:v>73.84</s:v>
      </s:c>
      <s:c r="AW12" s="37">
        <s:v>16.13</s:v>
      </s:c>
      <s:c r="AX12" s="37">
        <s:v>48.03</s:v>
      </s:c>
      <s:c r="AY12" s="37">
        <s:v>37.99</s:v>
      </s:c>
      <s:c r="AZ12" s="13">
        <s:f>AVERAGE(AX12:AY12)</s:f>
        <s:v>43.010000000000005</s:v>
      </s:c>
      <s:c r="BA12" s="37">
        <s:v>9.68</s:v>
      </s:c>
      <s:c r="BB12" s="37">
        <s:v>9.5</s:v>
      </s:c>
      <s:c r="BC12" s="16">
        <s:f>AVERAGE(AU12:AW12,AZ12:BB12)</s:f>
        <s:v>35.096666666666664</s:v>
      </s:c>
      <s:c r="BD12" s="37">
        <s:v>22.15</s:v>
      </s:c>
      <s:c r="BE12" s="37">
        <s:v>13.23</s:v>
      </s:c>
      <s:c r="BF12" s="37">
        <s:v>10</s:v>
      </s:c>
      <s:c r="BG12" s="16">
        <s:f>AVERAGE(BD12:BF12)</s:f>
        <s:v>15.126666666666665</s:v>
      </s:c>
      <s:c r="BH12" s="37">
        <s:v>30.42</s:v>
      </s:c>
      <s:c r="BI12" s="37">
        <s:v>13.59</s:v>
      </s:c>
      <s:c r="BJ12" s="37">
        <s:v>8.74</s:v>
      </s:c>
      <s:c r="BK12" s="16">
        <s:f>AVERAGE(BH12:BJ12)</s:f>
        <s:v>17.583333333333336</s:v>
      </s:c>
      <s:c r="BL12" s="37">
        <s:v>10.220000000000001</s:v>
      </s:c>
      <s:c r="BM12" s="55"/>
      <s:c r="BN12" s="55"/>
    </s:row>
    <s:row r="13">
      <s:c r="A13" s="23" t="s">
        <s:v>11</s:v>
      </s:c>
      <s:c r="B13" s="37">
        <s:v>88.89</s:v>
      </s:c>
      <s:c r="C13" s="37">
        <s:v>60</s:v>
      </s:c>
      <s:c r="D13" s="37">
        <s:v>69.63</s:v>
      </s:c>
      <s:c r="E13" s="37">
        <s:v>54.07</s:v>
      </s:c>
      <s:c r="F13" s="37">
        <s:v>70.37</s:v>
      </s:c>
      <s:c r="G13" s="37">
        <s:v>54.07</s:v>
      </s:c>
      <s:c r="H13" s="37">
        <s:v>55.56</s:v>
      </s:c>
      <s:c r="I13" s="37">
        <s:v>59.26</s:v>
      </s:c>
      <s:c r="J13" s="37">
        <s:v>48.15</s:v>
      </s:c>
      <s:c r="K13" s="37">
        <s:v>37.04</s:v>
      </s:c>
      <s:c r="L13" s="37">
        <s:v>55.56</s:v>
      </s:c>
      <s:c r="M13" s="37">
        <s:v>77.040000000000006</s:v>
      </s:c>
      <s:c r="N13" s="16">
        <s:f>AVERAGE(B13:M13)</s:f>
        <s:v>60.80333333333332</s:v>
      </s:c>
      <s:c r="O13" s="37">
        <s:v>83.45</s:v>
      </s:c>
      <s:c r="P13" s="37">
        <s:v>77.7</s:v>
      </s:c>
      <s:c r="Q13" s="37">
        <s:v>79.14</s:v>
      </s:c>
      <s:c r="R13" s="37">
        <s:v>72.66</s:v>
      </s:c>
      <s:c r="S13" s="37">
        <s:v>51.08</s:v>
      </s:c>
      <s:c r="T13" s="37">
        <s:v>76.260000000000005</s:v>
      </s:c>
      <s:c r="U13" s="37">
        <s:v>69.78</s:v>
      </s:c>
      <s:c r="V13" s="37">
        <s:v>71.22</s:v>
      </s:c>
      <s:c r="W13" s="37">
        <s:v>70.5</s:v>
      </s:c>
      <s:c r="X13" s="37">
        <s:v>45.32</s:v>
      </s:c>
      <s:c r="Y13" s="37">
        <s:v>58.99</s:v>
      </s:c>
      <s:c r="Z13" s="37">
        <s:v>66.19</s:v>
      </s:c>
      <s:c r="AA13" s="37">
        <s:v>51.08</s:v>
      </s:c>
      <s:c r="AB13" s="37">
        <s:v>62.23</s:v>
      </s:c>
      <s:c r="AC13" s="37">
        <s:v>22.66</s:v>
      </s:c>
      <s:c r="AD13" s="16">
        <s:f>AVERAGE(O13:AC13)</s:f>
        <s:v>63.884000000000015</s:v>
      </s:c>
      <s:c r="AE13" s="68">
        <s:v>86.72</s:v>
      </s:c>
      <s:c r="AF13" s="68">
        <s:v>78.91</s:v>
      </s:c>
      <s:c r="AG13" s="68">
        <s:v>85.94</s:v>
      </s:c>
      <s:c r="AH13" s="68">
        <s:v>83.59</s:v>
      </s:c>
      <s:c r="AI13" s="68">
        <s:v>60.94</s:v>
      </s:c>
      <s:c r="AJ13" s="68">
        <s:v>73.44</s:v>
      </s:c>
      <s:c r="AK13" s="68">
        <s:v>67.97</s:v>
      </s:c>
      <s:c r="AL13" s="68">
        <s:v>72.66</s:v>
      </s:c>
      <s:c r="AM13" s="68">
        <s:v>77.34</s:v>
      </s:c>
      <s:c r="AN13" s="68">
        <s:v>54.69</s:v>
      </s:c>
      <s:c r="AO13" s="68">
        <s:v>59.38</s:v>
      </s:c>
      <s:c r="AP13" s="68">
        <s:v>71.88</s:v>
      </s:c>
      <s:c r="AQ13" s="68">
        <s:v>41.8</s:v>
      </s:c>
      <s:c r="AR13" s="68">
        <s:v>66.02</s:v>
      </s:c>
      <s:c r="AS13" s="68">
        <s:v>14.06</s:v>
      </s:c>
      <s:c r="AT13" s="16">
        <s:f>AVERAGE(AE13:AS13)</s:f>
        <s:v>66.355999999999995</s:v>
      </s:c>
      <s:c r="AU13" s="37">
        <s:v>61.85</s:v>
      </s:c>
      <s:c r="AV13" s="37">
        <s:v>67.040000000000006</s:v>
      </s:c>
      <s:c r="AW13" s="37">
        <s:v>16.3</s:v>
      </s:c>
      <s:c r="AX13" s="37">
        <s:v>37.78</s:v>
      </s:c>
      <s:c r="AY13" s="37">
        <s:v>39.26</s:v>
      </s:c>
      <s:c r="AZ13" s="13">
        <s:f>AVERAGE(AX13:AY13)</s:f>
        <s:v>38.519999999999996</s:v>
      </s:c>
      <s:c r="BA13" s="37">
        <s:v>13.33</s:v>
      </s:c>
      <s:c r="BB13" s="37">
        <s:v>19.260000000000002</s:v>
      </s:c>
      <s:c r="BC13" s="16">
        <s:f>AVERAGE(AU13:AW13,AZ13:BB13)</s:f>
        <s:v>36.050000000000004</s:v>
      </s:c>
      <s:c r="BD13" s="37">
        <s:v>30.94</s:v>
      </s:c>
      <s:c r="BE13" s="37">
        <s:v>17.989999999999998</s:v>
      </s:c>
      <s:c r="BF13" s="37">
        <s:v>7.91</s:v>
      </s:c>
      <s:c r="BG13" s="16">
        <s:f>AVERAGE(BD13:BF13)</s:f>
        <s:v>18.946666666666669</s:v>
      </s:c>
      <s:c r="BH13" s="37">
        <s:v>10.55</s:v>
      </s:c>
      <s:c r="BI13" s="37">
        <s:v>8.1999999999999993</s:v>
      </s:c>
      <s:c r="BJ13" s="37">
        <s:v>3.52</s:v>
      </s:c>
      <s:c r="BK13" s="16">
        <s:f>AVERAGE(BH13:BJ13)</s:f>
        <s:v>7.4233333333333329</s:v>
      </s:c>
      <s:c r="BL13" s="37">
        <s:v>3.33</s:v>
      </s:c>
      <s:c r="BM13" s="55"/>
      <s:c r="BN13" s="55"/>
    </s:row>
    <s:row r="14">
      <s:c r="A14" s="23" t="s">
        <s:v>12</s:v>
      </s:c>
      <s:c r="B14" s="37">
        <s:v>83.84</s:v>
      </s:c>
      <s:c r="C14" s="37">
        <s:v>81.819999999999993</s:v>
      </s:c>
      <s:c r="D14" s="37">
        <s:v>63.64</s:v>
      </s:c>
      <s:c r="E14" s="37">
        <s:v>64.650000000000006</s:v>
      </s:c>
      <s:c r="F14" s="37">
        <s:v>43.43</s:v>
      </s:c>
      <s:c r="G14" s="37">
        <s:v>42.42</s:v>
      </s:c>
      <s:c r="H14" s="37">
        <s:v>52.53</s:v>
      </s:c>
      <s:c r="I14" s="37">
        <s:v>45.45</s:v>
      </s:c>
      <s:c r="J14" s="37">
        <s:v>50.51</s:v>
      </s:c>
      <s:c r="K14" s="37">
        <s:v>43.43</s:v>
      </s:c>
      <s:c r="L14" s="37">
        <s:v>30.3</s:v>
      </s:c>
      <s:c r="M14" s="37">
        <s:v>66.67</s:v>
      </s:c>
      <s:c r="N14" s="16">
        <s:f>AVERAGE(B14:M14)</s:f>
        <s:v>55.724166666666662</s:v>
      </s:c>
      <s:c r="O14" s="37">
        <s:v>96.51</s:v>
      </s:c>
      <s:c r="P14" s="37">
        <s:v>87.21</s:v>
      </s:c>
      <s:c r="Q14" s="37">
        <s:v>91.86</s:v>
      </s:c>
      <s:c r="R14" s="37">
        <s:v>89.53</s:v>
      </s:c>
      <s:c r="S14" s="37">
        <s:v>61.63</s:v>
      </s:c>
      <s:c r="T14" s="37">
        <s:v>91.86</s:v>
      </s:c>
      <s:c r="U14" s="37">
        <s:v>68.599999999999994</s:v>
      </s:c>
      <s:c r="V14" s="37">
        <s:v>76.739999999999995</s:v>
      </s:c>
      <s:c r="W14" s="37">
        <s:v>82.56</s:v>
      </s:c>
      <s:c r="X14" s="37">
        <s:v>56.98</s:v>
      </s:c>
      <s:c r="Y14" s="37">
        <s:v>56.98</s:v>
      </s:c>
      <s:c r="Z14" s="37">
        <s:v>79.069999999999993</s:v>
      </s:c>
      <s:c r="AA14" s="37">
        <s:v>48.26</s:v>
      </s:c>
      <s:c r="AB14" s="37">
        <s:v>68.599999999999994</s:v>
      </s:c>
      <s:c r="AC14" s="37">
        <s:v>20.93</s:v>
      </s:c>
      <s:c r="AD14" s="16">
        <s:f>AVERAGE(O14:AC14)</s:f>
        <s:v>71.821333333333328</s:v>
      </s:c>
      <s:c r="AE14" s="68">
        <s:v>91.55</s:v>
      </s:c>
      <s:c r="AF14" s="68">
        <s:v>85.92</s:v>
      </s:c>
      <s:c r="AG14" s="68">
        <s:v>77.459999999999994</s:v>
      </s:c>
      <s:c r="AH14" s="68">
        <s:v>90.14</s:v>
      </s:c>
      <s:c r="AI14" s="68">
        <s:v>61.97</s:v>
      </s:c>
      <s:c r="AJ14" s="68">
        <s:v>90.14</s:v>
      </s:c>
      <s:c r="AK14" s="68">
        <s:v>49.3</s:v>
      </s:c>
      <s:c r="AL14" s="68">
        <s:v>71.83</s:v>
      </s:c>
      <s:c r="AM14" s="68">
        <s:v>77.459999999999994</s:v>
      </s:c>
      <s:c r="AN14" s="68">
        <s:v>59.15</s:v>
      </s:c>
      <s:c r="AO14" s="68">
        <s:v>64.790000000000006</s:v>
      </s:c>
      <s:c r="AP14" s="68">
        <s:v>81.69</s:v>
      </s:c>
      <s:c r="AQ14" s="68">
        <s:v>52.82</s:v>
      </s:c>
      <s:c r="AR14" s="68">
        <s:v>67.61</s:v>
      </s:c>
      <s:c r="AS14" s="68">
        <s:v>22.54</s:v>
      </s:c>
      <s:c r="AT14" s="16">
        <s:f>AVERAGE(AE14:AS14)</s:f>
        <s:v>69.624666666666656</s:v>
      </s:c>
      <s:c r="AU14" s="37">
        <s:v>56.57</s:v>
      </s:c>
      <s:c r="AV14" s="37">
        <s:v>65.66</s:v>
      </s:c>
      <s:c r="AW14" s="37">
        <s:v>12.63</s:v>
      </s:c>
      <s:c r="AX14" s="37">
        <s:v>36.36</s:v>
      </s:c>
      <s:c r="AY14" s="37">
        <s:v>31.31</s:v>
      </s:c>
      <s:c r="AZ14" s="13">
        <s:f>AVERAGE(AX14:AY14)</s:f>
        <s:v>33.835000000000001</s:v>
      </s:c>
      <s:c r="BA14" s="37">
        <s:v>16.16</s:v>
      </s:c>
      <s:c r="BB14" s="37">
        <s:v>4.55</s:v>
      </s:c>
      <s:c r="BC14" s="16">
        <s:f>AVERAGE(AU14:AW14,AZ14:BB14)</s:f>
        <s:v>31.567499999999999</s:v>
      </s:c>
      <s:c r="BD14" s="37">
        <s:v>19.77</s:v>
      </s:c>
      <s:c r="BE14" s="37">
        <s:v>8.14</s:v>
      </s:c>
      <s:c r="BF14" s="37">
        <s:v>4.6500000000000004</s:v>
      </s:c>
      <s:c r="BG14" s="16">
        <s:f>AVERAGE(BD14:BF14)</s:f>
        <s:v>10.853333333333333</s:v>
      </s:c>
      <s:c r="BH14" s="37">
        <s:v>33.799999999999997</s:v>
      </s:c>
      <s:c r="BI14" s="37">
        <s:v>15.49</s:v>
      </s:c>
      <s:c r="BJ14" s="37">
        <s:v>13.38</s:v>
      </s:c>
      <s:c r="BK14" s="16">
        <s:f>AVERAGE(BH14:BJ14)</s:f>
        <s:v>20.89</s:v>
      </s:c>
      <s:c r="BL14" s="37">
        <s:v>1.01</s:v>
      </s:c>
      <s:c r="BM14" s="55"/>
      <s:c r="BN14" s="55"/>
    </s:row>
    <s:row r="15">
      <s:c r="A15" s="23" t="s">
        <s:v>13</s:v>
      </s:c>
      <s:c r="B15" s="37">
        <s:v>89.19</s:v>
      </s:c>
      <s:c r="C15" s="37">
        <s:v>79.150000000000006</s:v>
      </s:c>
      <s:c r="D15" s="37">
        <s:v>80.31</s:v>
      </s:c>
      <s:c r="E15" s="37">
        <s:v>76.45</s:v>
      </s:c>
      <s:c r="F15" s="37">
        <s:v>62.55</s:v>
      </s:c>
      <s:c r="G15" s="37">
        <s:v>53.67</s:v>
      </s:c>
      <s:c r="H15" s="37">
        <s:v>40.15</s:v>
      </s:c>
      <s:c r="I15" s="37">
        <s:v>70.66</s:v>
      </s:c>
      <s:c r="J15" s="37">
        <s:v>60.62</s:v>
      </s:c>
      <s:c r="K15" s="37">
        <s:v>46.72</s:v>
      </s:c>
      <s:c r="L15" s="37">
        <s:v>52.9</s:v>
      </s:c>
      <s:c r="M15" s="37">
        <s:v>77.61</s:v>
      </s:c>
      <s:c r="N15" s="16">
        <s:f>AVERAGE(B15:M15)</s:f>
        <s:v>65.831666666666663</s:v>
      </s:c>
      <s:c r="O15" s="37">
        <s:v>74.61</s:v>
      </s:c>
      <s:c r="P15" s="37">
        <s:v>69.14</s:v>
      </s:c>
      <s:c r="Q15" s="37">
        <s:v>81.64</s:v>
      </s:c>
      <s:c r="R15" s="37">
        <s:v>66.41</s:v>
      </s:c>
      <s:c r="S15" s="37">
        <s:v>46.88</s:v>
      </s:c>
      <s:c r="T15" s="37">
        <s:v>79.3</s:v>
      </s:c>
      <s:c r="U15" s="37">
        <s:v>46.09</s:v>
      </s:c>
      <s:c r="V15" s="37">
        <s:v>65.63</s:v>
      </s:c>
      <s:c r="W15" s="37">
        <s:v>53.91</s:v>
      </s:c>
      <s:c r="X15" s="37">
        <s:v>44.53</s:v>
      </s:c>
      <s:c r="Y15" s="37">
        <s:v>52.34</s:v>
      </s:c>
      <s:c r="Z15" s="37">
        <s:v>70.7</s:v>
      </s:c>
      <s:c r="AA15" s="37">
        <s:v>35.549999999999997</s:v>
      </s:c>
      <s:c r="AB15" s="37">
        <s:v>80.27</s:v>
      </s:c>
      <s:c r="AC15" s="37">
        <s:v>15.23</s:v>
      </s:c>
      <s:c r="AD15" s="16">
        <s:f>AVERAGE(O15:AC15)</s:f>
        <s:v>58.815333333333328</s:v>
      </s:c>
      <s:c r="AE15" s="68">
        <s:v>77.900000000000006</s:v>
      </s:c>
      <s:c r="AF15" s="68">
        <s:v>71.38</s:v>
      </s:c>
      <s:c r="AG15" s="68">
        <s:v>74.64</s:v>
      </s:c>
      <s:c r="AH15" s="68">
        <s:v>75.36</s:v>
      </s:c>
      <s:c r="AI15" s="68">
        <s:v>45.65</s:v>
      </s:c>
      <s:c r="AJ15" s="68">
        <s:v>73.91</s:v>
      </s:c>
      <s:c r="AK15" s="68">
        <s:v>58.7</s:v>
      </s:c>
      <s:c r="AL15" s="68">
        <s:v>68.48</s:v>
      </s:c>
      <s:c r="AM15" s="68">
        <s:v>56.52</s:v>
      </s:c>
      <s:c r="AN15" s="68">
        <s:v>43.84</s:v>
      </s:c>
      <s:c r="AO15" s="68">
        <s:v>62.68</s:v>
      </s:c>
      <s:c r="AP15" s="68">
        <s:v>79.349999999999994</s:v>
      </s:c>
      <s:c r="AQ15" s="68">
        <s:v>36.590000000000003</s:v>
      </s:c>
      <s:c r="AR15" s="68">
        <s:v>80.98</s:v>
      </s:c>
      <s:c r="AS15" s="68">
        <s:v>16.670000000000002</s:v>
      </s:c>
      <s:c r="AT15" s="16">
        <s:f>AVERAGE(AE15:AS15)</s:f>
        <s:v>61.51</s:v>
      </s:c>
      <s:c r="AU15" s="37">
        <s:v>54.25</s:v>
      </s:c>
      <s:c r="AV15" s="37">
        <s:v>77.61</s:v>
      </s:c>
      <s:c r="AW15" s="37">
        <s:v>15.25</s:v>
      </s:c>
      <s:c r="AX15" s="37">
        <s:v>47.49</s:v>
      </s:c>
      <s:c r="AY15" s="37">
        <s:v>29.34</s:v>
      </s:c>
      <s:c r="AZ15" s="13">
        <s:f>AVERAGE(AX15:AY15)</s:f>
        <s:v>38.414999999999999</s:v>
      </s:c>
      <s:c r="BA15" s="37">
        <s:v>13.51</s:v>
      </s:c>
      <s:c r="BB15" s="37">
        <s:v>6.37</s:v>
      </s:c>
      <s:c r="BC15" s="16">
        <s:f>AVERAGE(AU15:AW15,AZ15:BB15)</s:f>
        <s:v>34.234166666666667</s:v>
      </s:c>
      <s:c r="BD15" s="37">
        <s:v>34.770000000000003</s:v>
      </s:c>
      <s:c r="BE15" s="37">
        <s:v>10.74</s:v>
      </s:c>
      <s:c r="BF15" s="37">
        <s:v>5.08</s:v>
      </s:c>
      <s:c r="BG15" s="16">
        <s:f>AVERAGE(BD15:BF15)</s:f>
        <s:v>16.863333333333333</s:v>
      </s:c>
      <s:c r="BH15" s="37">
        <s:v>28.08</s:v>
      </s:c>
      <s:c r="BI15" s="37">
        <s:v>17.57</s:v>
      </s:c>
      <s:c r="BJ15" s="37">
        <s:v>4.3499999999999996</s:v>
      </s:c>
      <s:c r="BK15" s="16">
        <s:f>AVERAGE(BH15:BJ15)</s:f>
        <s:v>16.666666666666668</s:v>
      </s:c>
      <s:c r="BL15" s="37">
        <s:v>4.63</s:v>
      </s:c>
      <s:c r="BM15" s="55"/>
      <s:c r="BN15" s="55"/>
    </s:row>
    <s:row r="16">
      <s:c r="A16" s="23" t="s">
        <s:v>14</s:v>
      </s:c>
      <s:c r="B16" s="37">
        <s:v>88.46</s:v>
      </s:c>
      <s:c r="C16" s="37">
        <s:v>75.959999999999994</s:v>
      </s:c>
      <s:c r="D16" s="37">
        <s:v>70.19</s:v>
      </s:c>
      <s:c r="E16" s="37">
        <s:v>65.38</s:v>
      </s:c>
      <s:c r="F16" s="37">
        <s:v>68.27</s:v>
      </s:c>
      <s:c r="G16" s="37">
        <s:v>37.5</s:v>
      </s:c>
      <s:c r="H16" s="37">
        <s:v>44.23</s:v>
      </s:c>
      <s:c r="I16" s="37">
        <s:v>65.38</s:v>
      </s:c>
      <s:c r="J16" s="37">
        <s:v>52.88</s:v>
      </s:c>
      <s:c r="K16" s="37">
        <s:v>40.380000000000003</s:v>
      </s:c>
      <s:c r="L16" s="37">
        <s:v>39.42</s:v>
      </s:c>
      <s:c r="M16" s="37">
        <s:v>72.12</s:v>
      </s:c>
      <s:c r="N16" s="16">
        <s:f>AVERAGE(B16:M16)</s:f>
        <s:v>60.014166666666661</s:v>
      </s:c>
      <s:c r="O16" s="37">
        <s:v>79.84</s:v>
      </s:c>
      <s:c r="P16" s="37">
        <s:v>70.97</s:v>
      </s:c>
      <s:c r="Q16" s="37">
        <s:v>75</s:v>
      </s:c>
      <s:c r="R16" s="37">
        <s:v>71.77</s:v>
      </s:c>
      <s:c r="S16" s="37">
        <s:v>58.06</s:v>
      </s:c>
      <s:c r="T16" s="37">
        <s:v>77.42</s:v>
      </s:c>
      <s:c r="U16" s="37">
        <s:v>37.1</s:v>
      </s:c>
      <s:c r="V16" s="37">
        <s:v>62.9</s:v>
      </s:c>
      <s:c r="W16" s="37">
        <s:v>50</s:v>
      </s:c>
      <s:c r="X16" s="37">
        <s:v>47.58</s:v>
      </s:c>
      <s:c r="Y16" s="37">
        <s:v>56.45</s:v>
      </s:c>
      <s:c r="Z16" s="37">
        <s:v>68.55</s:v>
      </s:c>
      <s:c r="AA16" s="37">
        <s:v>50</s:v>
      </s:c>
      <s:c r="AB16" s="37">
        <s:v>81.849999999999994</s:v>
      </s:c>
      <s:c r="AC16" s="37">
        <s:v>23.79</s:v>
      </s:c>
      <s:c r="AD16" s="16">
        <s:f>AVERAGE(O16:AC16)</s:f>
        <s:v>60.752000000000002</s:v>
      </s:c>
      <s:c r="AE16" s="68">
        <s:v>80.680000000000007</s:v>
      </s:c>
      <s:c r="AF16" s="68">
        <s:v>70.45</s:v>
      </s:c>
      <s:c r="AG16" s="68">
        <s:v>70.45</s:v>
      </s:c>
      <s:c r="AH16" s="68">
        <s:v>81.819999999999993</s:v>
      </s:c>
      <s:c r="AI16" s="68">
        <s:v>48.86</s:v>
      </s:c>
      <s:c r="AJ16" s="68">
        <s:v>75</s:v>
      </s:c>
      <s:c r="AK16" s="68">
        <s:v>64.77</s:v>
      </s:c>
      <s:c r="AL16" s="68">
        <s:v>75</s:v>
      </s:c>
      <s:c r="AM16" s="68">
        <s:v>64.77</s:v>
      </s:c>
      <s:c r="AN16" s="68">
        <s:v>29.55</s:v>
      </s:c>
      <s:c r="AO16" s="68">
        <s:v>55.68</s:v>
      </s:c>
      <s:c r="AP16" s="68">
        <s:v>68.180000000000007</s:v>
      </s:c>
      <s:c r="AQ16" s="68">
        <s:v>37.5</s:v>
      </s:c>
      <s:c r="AR16" s="68">
        <s:v>77.27</s:v>
      </s:c>
      <s:c r="AS16" s="68">
        <s:v>28.98</s:v>
      </s:c>
      <s:c r="AT16" s="16">
        <s:f>AVERAGE(AE16:AS16)</s:f>
        <s:v>61.930666666666653</s:v>
      </s:c>
      <s:c r="AU16" s="37">
        <s:v>48.08</s:v>
      </s:c>
      <s:c r="AV16" s="37">
        <s:v>77.88</s:v>
      </s:c>
      <s:c r="AW16" s="37">
        <s:v>9.6199999999999992</s:v>
      </s:c>
      <s:c r="AX16" s="37">
        <s:v>41.35</s:v>
      </s:c>
      <s:c r="AY16" s="37">
        <s:v>30.77</s:v>
      </s:c>
      <s:c r="AZ16" s="13">
        <s:f>AVERAGE(AX16:AY16)</s:f>
        <s:v>36.06</s:v>
      </s:c>
      <s:c r="BA16" s="37">
        <s:v>21.15</s:v>
      </s:c>
      <s:c r="BB16" s="37">
        <s:v>7.69</s:v>
      </s:c>
      <s:c r="BC16" s="16">
        <s:f>AVERAGE(AU16:AW16,AZ16:BB16)</s:f>
        <s:v>33.413333333333334</s:v>
      </s:c>
      <s:c r="BD16" s="37">
        <s:v>32.26</s:v>
      </s:c>
      <s:c r="BE16" s="37">
        <s:v>20.56</s:v>
      </s:c>
      <s:c r="BF16" s="37">
        <s:v>8.06</s:v>
      </s:c>
      <s:c r="BG16" s="16">
        <s:f>AVERAGE(BD16:BF16)</s:f>
        <s:v>20.293333333333333</s:v>
      </s:c>
      <s:c r="BH16" s="37">
        <s:v>22.16</s:v>
      </s:c>
      <s:c r="BI16" s="37">
        <s:v>7.39</s:v>
      </s:c>
      <s:c r="BJ16" s="37">
        <s:v>3.41</s:v>
      </s:c>
      <s:c r="BK16" s="16">
        <s:f>AVERAGE(BH16:BJ16)</s:f>
        <s:v>10.986666666666666</s:v>
      </s:c>
      <s:c r="BL16" s="37">
        <s:v>0.96</s:v>
      </s:c>
      <s:c r="BM16" s="55"/>
      <s:c r="BN16" s="55"/>
    </s:row>
    <s:row r="17">
      <s:c r="A17" s="23" t="s">
        <s:v>15</s:v>
      </s:c>
      <s:c r="B17" s="37">
        <s:v>79.27</s:v>
      </s:c>
      <s:c r="C17" s="37">
        <s:v>70.98</s:v>
      </s:c>
      <s:c r="D17" s="37">
        <s:v>75.650000000000006</s:v>
      </s:c>
      <s:c r="E17" s="37">
        <s:v>60.62</s:v>
      </s:c>
      <s:c r="F17" s="37">
        <s:v>54.92</s:v>
      </s:c>
      <s:c r="G17" s="37">
        <s:v>43.01</s:v>
      </s:c>
      <s:c r="H17" s="37">
        <s:v>35.229999999999997</s:v>
      </s:c>
      <s:c r="I17" s="37">
        <s:v>46.63</s:v>
      </s:c>
      <s:c r="J17" s="37">
        <s:v>43.52</s:v>
      </s:c>
      <s:c r="K17" s="37">
        <s:v>42.49</s:v>
      </s:c>
      <s:c r="L17" s="37">
        <s:v>39.9</s:v>
      </s:c>
      <s:c r="M17" s="37">
        <s:v>58.03</s:v>
      </s:c>
      <s:c r="N17" s="16">
        <s:f>AVERAGE(B17:M17)</s:f>
        <s:v>54.187499999999993</s:v>
      </s:c>
      <s:c r="O17" s="37">
        <s:v>80.569999999999993</s:v>
      </s:c>
      <s:c r="P17" s="37">
        <s:v>68</s:v>
      </s:c>
      <s:c r="Q17" s="37">
        <s:v>77.14</s:v>
      </s:c>
      <s:c r="R17" s="37">
        <s:v>68</s:v>
      </s:c>
      <s:c r="S17" s="37">
        <s:v>61.71</s:v>
      </s:c>
      <s:c r="T17" s="37">
        <s:v>74.86</s:v>
      </s:c>
      <s:c r="U17" s="37">
        <s:v>45.71</s:v>
      </s:c>
      <s:c r="V17" s="37">
        <s:v>65.14</s:v>
      </s:c>
      <s:c r="W17" s="37">
        <s:v>62.29</s:v>
      </s:c>
      <s:c r="X17" s="37">
        <s:v>34.29</s:v>
      </s:c>
      <s:c r="Y17" s="37">
        <s:v>41.71</s:v>
      </s:c>
      <s:c r="Z17" s="37">
        <s:v>57.14</s:v>
      </s:c>
      <s:c r="AA17" s="37">
        <s:v>43.43</s:v>
      </s:c>
      <s:c r="AB17" s="37">
        <s:v>82</s:v>
      </s:c>
      <s:c r="AC17" s="37">
        <s:v>14.57</s:v>
      </s:c>
      <s:c r="AD17" s="16">
        <s:f>AVERAGE(O17:AC17)</s:f>
        <s:v>58.437333333333328</s:v>
      </s:c>
      <s:c r="AE17" s="68">
        <s:v>81.819999999999993</s:v>
      </s:c>
      <s:c r="AF17" s="68">
        <s:v>65.34</s:v>
      </s:c>
      <s:c r="AG17" s="68">
        <s:v>74.430000000000007</s:v>
      </s:c>
      <s:c r="AH17" s="68">
        <s:v>73.86</s:v>
      </s:c>
      <s:c r="AI17" s="68">
        <s:v>54.55</s:v>
      </s:c>
      <s:c r="AJ17" s="68">
        <s:v>67.61</s:v>
      </s:c>
      <s:c r="AK17" s="68">
        <s:v>39.200000000000003</s:v>
      </s:c>
      <s:c r="AL17" s="68">
        <s:v>72.73</s:v>
      </s:c>
      <s:c r="AM17" s="68">
        <s:v>59.09</s:v>
      </s:c>
      <s:c r="AN17" s="68">
        <s:v>28.41</s:v>
      </s:c>
      <s:c r="AO17" s="68">
        <s:v>45.45</s:v>
      </s:c>
      <s:c r="AP17" s="68">
        <s:v>70.45</s:v>
      </s:c>
      <s:c r="AQ17" s="68">
        <s:v>30.4</s:v>
      </s:c>
      <s:c r="AR17" s="68">
        <s:v>78.69</s:v>
      </s:c>
      <s:c r="AS17" s="68">
        <s:v>11.93</s:v>
      </s:c>
      <s:c r="AT17" s="16">
        <s:f>AVERAGE(AE17:AS17)</s:f>
        <s:v>56.93066666666666</s:v>
      </s:c>
      <s:c r="AU17" s="37">
        <s:v>59.33</s:v>
      </s:c>
      <s:c r="AV17" s="37">
        <s:v>74.349999999999994</s:v>
      </s:c>
      <s:c r="AW17" s="37">
        <s:v>10.62</s:v>
      </s:c>
      <s:c r="AX17" s="37">
        <s:v>54.92</s:v>
      </s:c>
      <s:c r="AY17" s="37">
        <s:v>33.68</s:v>
      </s:c>
      <s:c r="AZ17" s="13">
        <s:f>AVERAGE(AX17:AY17)</s:f>
        <s:v>44.3</s:v>
      </s:c>
      <s:c r="BA17" s="37">
        <s:v>14.51</s:v>
      </s:c>
      <s:c r="BB17" s="37">
        <s:v>11.66</s:v>
      </s:c>
      <s:c r="BC17" s="16">
        <s:f>AVERAGE(AU17:AW17,AZ17:BB17)</s:f>
        <s:v>35.795000000000002</s:v>
      </s:c>
      <s:c r="BD17" s="37">
        <s:v>34.29</s:v>
      </s:c>
      <s:c r="BE17" s="37">
        <s:v>10.57</s:v>
      </s:c>
      <s:c r="BF17" s="37">
        <s:v>7.43</s:v>
      </s:c>
      <s:c r="BG17" s="16">
        <s:f>AVERAGE(BD17:BF17)</s:f>
        <s:v>17.43</s:v>
      </s:c>
      <s:c r="BH17" s="37">
        <s:v>27.27</s:v>
      </s:c>
      <s:c r="BI17" s="37">
        <s:v>11.36</s:v>
      </s:c>
      <s:c r="BJ17" s="37">
        <s:v>7.95</s:v>
      </s:c>
      <s:c r="BK17" s="16">
        <s:f>AVERAGE(BH17:BJ17)</s:f>
        <s:v>15.526666666666666</s:v>
      </s:c>
      <s:c r="BL17" s="37">
        <s:v>7.25</s:v>
      </s:c>
      <s:c r="BM17" s="55"/>
      <s:c r="BN17" s="55"/>
    </s:row>
    <s:row r="18">
      <s:c r="A18" s="90" t="s">
        <s:v>122</s:v>
      </s:c>
      <s:c r="B18" s="37">
        <s:v>76.180000000000007</s:v>
      </s:c>
      <s:c r="C18" s="37">
        <s:v>70.08</s:v>
      </s:c>
      <s:c r="D18" s="37">
        <s:v>73.959999999999994</s:v>
      </s:c>
      <s:c r="E18" s="37">
        <s:v>62.6</s:v>
      </s:c>
      <s:c r="F18" s="37">
        <s:v>53.74</s:v>
      </s:c>
      <s:c r="G18" s="37">
        <s:v>40.44</s:v>
      </s:c>
      <s:c r="H18" s="37">
        <s:v>51.25</s:v>
      </s:c>
      <s:c r="I18" s="37">
        <s:v>45.43</s:v>
      </s:c>
      <s:c r="J18" s="37">
        <s:v>53.46</s:v>
      </s:c>
      <s:c r="K18" s="37">
        <s:v>42.11</s:v>
      </s:c>
      <s:c r="L18" s="37">
        <s:v>47.37</s:v>
      </s:c>
      <s:c r="M18" s="37">
        <s:v>69.25</s:v>
      </s:c>
      <s:c r="N18" s="16">
        <s:f>AVERAGE(B18:M18)</s:f>
        <s:v>57.155833333333334</s:v>
      </s:c>
      <s:c r="O18" s="37">
        <s:v>78.88</s:v>
      </s:c>
      <s:c r="P18" s="37">
        <s:v>71.930000000000007</s:v>
      </s:c>
      <s:c r="Q18" s="37">
        <s:v>81.28</s:v>
      </s:c>
      <s:c r="R18" s="37">
        <s:v>63.9</s:v>
      </s:c>
      <s:c r="S18" s="37">
        <s:v>44.65</s:v>
      </s:c>
      <s:c r="T18" s="37">
        <s:v>72.459999999999994</s:v>
      </s:c>
      <s:c r="U18" s="37">
        <s:v>59.36</s:v>
      </s:c>
      <s:c r="V18" s="37">
        <s:v>70.59</s:v>
      </s:c>
      <s:c r="W18" s="37">
        <s:v>58.82</s:v>
      </s:c>
      <s:c r="X18" s="37">
        <s:v>32.619999999999997</s:v>
      </s:c>
      <s:c r="Y18" s="37">
        <s:v>31.28</s:v>
      </s:c>
      <s:c r="Z18" s="37">
        <s:v>55.88</s:v>
      </s:c>
      <s:c r="AA18" s="37">
        <s:v>46.66</s:v>
      </s:c>
      <s:c r="AB18" s="37">
        <s:v>75.67</s:v>
      </s:c>
      <s:c r="AC18" s="37">
        <s:v>21.52</s:v>
      </s:c>
      <s:c r="AD18" s="16">
        <s:f>AVERAGE(O18:AC18)</s:f>
        <s:v>57.699999999999996</s:v>
      </s:c>
      <s:c r="AE18" s="68">
        <s:v>79.209999999999994</s:v>
      </s:c>
      <s:c r="AF18" s="68">
        <s:v>73.760000000000005</s:v>
      </s:c>
      <s:c r="AG18" s="68">
        <s:v>75.989999999999995</s:v>
      </s:c>
      <s:c r="AH18" s="68">
        <s:v>71.78</s:v>
      </s:c>
      <s:c r="AI18" s="68">
        <s:v>47.77</s:v>
      </s:c>
      <s:c r="AJ18" s="68">
        <s:v>75.25</s:v>
      </s:c>
      <s:c r="AK18" s="68">
        <s:v>48.76</s:v>
      </s:c>
      <s:c r="AL18" s="68">
        <s:v>67.819999999999993</s:v>
      </s:c>
      <s:c r="AM18" s="68">
        <s:v>69.31</s:v>
      </s:c>
      <s:c r="AN18" s="68">
        <s:v>36.880000000000003</s:v>
      </s:c>
      <s:c r="AO18" s="68">
        <s:v>43.07</s:v>
      </s:c>
      <s:c r="AP18" s="68">
        <s:v>72.77</s:v>
      </s:c>
      <s:c r="AQ18" s="68">
        <s:v>34.28</s:v>
      </s:c>
      <s:c r="AR18" s="68">
        <s:v>79.83</s:v>
      </s:c>
      <s:c r="AS18" s="68">
        <s:v>13.86</s:v>
      </s:c>
      <s:c r="AT18" s="16">
        <s:f>AVERAGE(AE18:AS18)</s:f>
        <s:v>59.355999999999995</s:v>
      </s:c>
      <s:c r="AU18" s="37">
        <s:v>52.77</s:v>
      </s:c>
      <s:c r="AV18" s="37">
        <s:v>62.47</s:v>
      </s:c>
      <s:c r="AW18" s="37">
        <s:v>14.13</s:v>
      </s:c>
      <s:c r="AX18" s="37">
        <s:v>44.32</s:v>
      </s:c>
      <s:c r="AY18" s="37">
        <s:v>29.64</s:v>
      </s:c>
      <s:c r="AZ18" s="13">
        <s:f>AVERAGE(AX18:AY18)</s:f>
        <s:v>36.980000000000004</s:v>
      </s:c>
      <s:c r="BA18" s="37">
        <s:v>10.25</s:v>
      </s:c>
      <s:c r="BB18" s="37">
        <s:v>11.5</s:v>
      </s:c>
      <s:c r="BC18" s="16">
        <s:f>AVERAGE(AU18:AW18,AZ18:BB18)</s:f>
        <s:v>31.350000000000005</s:v>
      </s:c>
      <s:c r="BD18" s="37">
        <s:v>37.17</s:v>
      </s:c>
      <s:c r="BE18" s="37">
        <s:v>10.029999999999999</s:v>
      </s:c>
      <s:c r="BF18" s="37">
        <s:v>5.08</s:v>
      </s:c>
      <s:c r="BG18" s="16">
        <s:f>AVERAGE(BD18:BF18)</s:f>
        <s:v>17.426666666666666</s:v>
      </s:c>
      <s:c r="BH18" s="37">
        <s:v>24.26</s:v>
      </s:c>
      <s:c r="BI18" s="37">
        <s:v>11.01</s:v>
      </s:c>
      <s:c r="BJ18" s="37">
        <s:v>4.95</s:v>
      </s:c>
      <s:c r="BK18" s="16">
        <s:f>AVERAGE(BH18:BJ18)</s:f>
        <s:v>13.406666666666668</s:v>
      </s:c>
      <s:c r="BL18" s="37">
        <s:v>4.29</s:v>
      </s:c>
      <s:c r="BM18" s="55"/>
      <s:c r="BN18" s="55"/>
    </s:row>
    <s:row r="19">
      <s:c r="A19" s="23" t="s">
        <s:v>16</s:v>
      </s:c>
      <s:c r="B19" s="37">
        <s:v>89.61</s:v>
      </s:c>
      <s:c r="C19" s="37">
        <s:v>74.03</s:v>
      </s:c>
      <s:c r="D19" s="37">
        <s:v>80.52</s:v>
      </s:c>
      <s:c r="E19" s="37">
        <s:v>61.04</s:v>
      </s:c>
      <s:c r="F19" s="37">
        <s:v>50.65</s:v>
      </s:c>
      <s:c r="G19" s="37">
        <s:v>31.17</s:v>
      </s:c>
      <s:c r="H19" s="37">
        <s:v>32.47</s:v>
      </s:c>
      <s:c r="I19" s="37">
        <s:v>61.04</s:v>
      </s:c>
      <s:c r="J19" s="37">
        <s:v>48.05</s:v>
      </s:c>
      <s:c r="K19" s="37">
        <s:v>55.84</s:v>
      </s:c>
      <s:c r="L19" s="37">
        <s:v>32.47</s:v>
      </s:c>
      <s:c r="M19" s="37">
        <s:v>54.55</s:v>
      </s:c>
      <s:c r="N19" s="16">
        <s:f>AVERAGE(B19:M19)</s:f>
        <s:v>55.95333333333334</s:v>
      </s:c>
      <s:c r="O19" s="37">
        <s:v>85.06</s:v>
      </s:c>
      <s:c r="P19" s="37">
        <s:v>77.010000000000005</s:v>
      </s:c>
      <s:c r="Q19" s="37">
        <s:v>73.56</s:v>
      </s:c>
      <s:c r="R19" s="37">
        <s:v>77.010000000000005</s:v>
      </s:c>
      <s:c r="S19" s="37">
        <s:v>56.32</s:v>
      </s:c>
      <s:c r="T19" s="37">
        <s:v>89.66</s:v>
      </s:c>
      <s:c r="U19" s="37">
        <s:v>37.93</s:v>
      </s:c>
      <s:c r="V19" s="37">
        <s:v>62.07</s:v>
      </s:c>
      <s:c r="W19" s="37">
        <s:v>35.630000000000003</s:v>
      </s:c>
      <s:c r="X19" s="37">
        <s:v>63.22</s:v>
      </s:c>
      <s:c r="Y19" s="37">
        <s:v>70.11</s:v>
      </s:c>
      <s:c r="Z19" s="37">
        <s:v>71.260000000000005</s:v>
      </s:c>
      <s:c r="AA19" s="37">
        <s:v>40.229999999999997</s:v>
      </s:c>
      <s:c r="AB19" s="37">
        <s:v>85.63</s:v>
      </s:c>
      <s:c r="AC19" s="37">
        <s:v>9.77</s:v>
      </s:c>
      <s:c r="AD19" s="16">
        <s:f>AVERAGE(O19:AC19)</s:f>
        <s:v>62.298000000000002</s:v>
      </s:c>
      <s:c r="AE19" s="68">
        <s:v>75</s:v>
      </s:c>
      <s:c r="AF19" s="68">
        <s:v>63.89</s:v>
      </s:c>
      <s:c r="AG19" s="68">
        <s:v>77.78</s:v>
      </s:c>
      <s:c r="AH19" s="68">
        <s:v>80.56</s:v>
      </s:c>
      <s:c r="AI19" s="68">
        <s:v>48.61</s:v>
      </s:c>
      <s:c r="AJ19" s="68">
        <s:v>79.17</s:v>
      </s:c>
      <s:c r="AK19" s="68">
        <s:v>45.83</s:v>
      </s:c>
      <s:c r="AL19" s="68">
        <s:v>62.5</s:v>
      </s:c>
      <s:c r="AM19" s="68">
        <s:v>43.06</s:v>
      </s:c>
      <s:c r="AN19" s="68">
        <s:v>44.44</s:v>
      </s:c>
      <s:c r="AO19" s="68">
        <s:v>55.56</s:v>
      </s:c>
      <s:c r="AP19" s="68">
        <s:v>59.72</s:v>
      </s:c>
      <s:c r="AQ19" s="68">
        <s:v>35.42</s:v>
      </s:c>
      <s:c r="AR19" s="68">
        <s:v>78.47</s:v>
      </s:c>
      <s:c r="AS19" s="68">
        <s:v>8.33</s:v>
      </s:c>
      <s:c r="AT19" s="16">
        <s:f>AVERAGE(AE19:AS19)</s:f>
        <s:v>57.222666666666676</s:v>
      </s:c>
      <s:c r="AU19" s="37">
        <s:v>61.69</s:v>
      </s:c>
      <s:c r="AV19" s="37">
        <s:v>81.819999999999993</s:v>
      </s:c>
      <s:c r="AW19" s="37">
        <s:v>11.04</s:v>
      </s:c>
      <s:c r="AX19" s="37">
        <s:v>36.36</s:v>
      </s:c>
      <s:c r="AY19" s="37">
        <s:v>33.770000000000003</s:v>
      </s:c>
      <s:c r="AZ19" s="13">
        <s:f>AVERAGE(AX19:AY19)</s:f>
        <s:v>35.064999999999998</s:v>
      </s:c>
      <s:c r="BA19" s="37">
        <s:v>7.79</s:v>
      </s:c>
      <s:c r="BB19" s="37">
        <s:v>3.9</s:v>
      </s:c>
      <s:c r="BC19" s="16">
        <s:f>AVERAGE(AU19:AW19,AZ19:BB19)</s:f>
        <s:v>33.55083333333333</s:v>
      </s:c>
      <s:c r="BD19" s="37">
        <s:v>23.56</s:v>
      </s:c>
      <s:c r="BE19" s="37">
        <s:v>13.22</s:v>
      </s:c>
      <s:c r="BF19" s="37">
        <s:v>8.0500000000000007</s:v>
      </s:c>
      <s:c r="BG19" s="16">
        <s:f>AVERAGE(BD19:BF19)</s:f>
        <s:v>14.943333333333333</s:v>
      </s:c>
      <s:c r="BH19" s="37">
        <s:v>20.14</s:v>
      </s:c>
      <s:c r="BI19" s="37">
        <s:v>11.11</s:v>
      </s:c>
      <s:c r="BJ19" s="37">
        <s:v>1.39</s:v>
      </s:c>
      <s:c r="BK19" s="16">
        <s:f>AVERAGE(BH19:BJ19)</s:f>
        <s:v>10.88</s:v>
      </s:c>
      <s:c r="BL19" s="37">
        <s:v>0</s:v>
      </s:c>
      <s:c r="BM19" s="55"/>
      <s:c r="BN19" s="55"/>
    </s:row>
    <s:row r="20">
      <s:c r="A20" s="90" t="s">
        <s:v>123</s:v>
      </s:c>
      <s:c r="B20" s="37">
        <s:v>80.22</s:v>
      </s:c>
      <s:c r="C20" s="37">
        <s:v>64.290000000000006</s:v>
      </s:c>
      <s:c r="D20" s="37">
        <s:v>69.78</s:v>
      </s:c>
      <s:c r="E20" s="37">
        <s:v>70.88</s:v>
      </s:c>
      <s:c r="F20" s="37">
        <s:v>68.13</s:v>
      </s:c>
      <s:c r="G20" s="37">
        <s:v>40.11</s:v>
      </s:c>
      <s:c r="H20" s="37">
        <s:v>41.21</s:v>
      </s:c>
      <s:c r="I20" s="37">
        <s:v>57.69</s:v>
      </s:c>
      <s:c r="J20" s="37">
        <s:v>54.95</s:v>
      </s:c>
      <s:c r="K20" s="37">
        <s:v>48.35</s:v>
      </s:c>
      <s:c r="L20" s="37">
        <s:v>55.49</s:v>
      </s:c>
      <s:c r="M20" s="37">
        <s:v>74.73</s:v>
      </s:c>
      <s:c r="N20" s="16">
        <s:f>AVERAGE(B20:M20)</s:f>
        <s:v>60.485833333333339</s:v>
      </s:c>
      <s:c r="O20" s="37">
        <s:v>84.07</s:v>
      </s:c>
      <s:c r="P20" s="37">
        <s:v>74.81</s:v>
      </s:c>
      <s:c r="Q20" s="37">
        <s:v>79.260000000000005</s:v>
      </s:c>
      <s:c r="R20" s="37">
        <s:v>64.81</s:v>
      </s:c>
      <s:c r="S20" s="37">
        <s:v>54.44</s:v>
      </s:c>
      <s:c r="T20" s="37">
        <s:v>75.19</s:v>
      </s:c>
      <s:c r="U20" s="37">
        <s:v>60.37</s:v>
      </s:c>
      <s:c r="V20" s="37">
        <s:v>65.19</s:v>
      </s:c>
      <s:c r="W20" s="37">
        <s:v>62.96</s:v>
      </s:c>
      <s:c r="X20" s="37">
        <s:v>57.41</s:v>
      </s:c>
      <s:c r="Y20" s="37">
        <s:v>45.93</s:v>
      </s:c>
      <s:c r="Z20" s="37">
        <s:v>64.069999999999993</s:v>
      </s:c>
      <s:c r="AA20" s="37">
        <s:v>48.15</s:v>
      </s:c>
      <s:c r="AB20" s="37">
        <s:v>69.63</s:v>
      </s:c>
      <s:c r="AC20" s="37">
        <s:v>27.22</s:v>
      </s:c>
      <s:c r="AD20" s="16">
        <s:f>AVERAGE(O20:AC20)</s:f>
        <s:v>62.234000000000002</s:v>
      </s:c>
      <s:c r="AE20" s="68">
        <s:v>85.6</s:v>
      </s:c>
      <s:c r="AF20" s="68">
        <s:v>69.260000000000005</s:v>
      </s:c>
      <s:c r="AG20" s="68">
        <s:v>84.05</s:v>
      </s:c>
      <s:c r="AH20" s="68">
        <s:v>78.989999999999995</s:v>
      </s:c>
      <s:c r="AI20" s="68">
        <s:v>48.25</s:v>
      </s:c>
      <s:c r="AJ20" s="68">
        <s:v>78.989999999999995</s:v>
      </s:c>
      <s:c r="AK20" s="68">
        <s:v>64.2</s:v>
      </s:c>
      <s:c r="AL20" s="68">
        <s:v>72.37</s:v>
      </s:c>
      <s:c r="AM20" s="68">
        <s:v>67.7</s:v>
      </s:c>
      <s:c r="AN20" s="68">
        <s:v>30.74</s:v>
      </s:c>
      <s:c r="AO20" s="68">
        <s:v>43.97</s:v>
      </s:c>
      <s:c r="AP20" s="68">
        <s:v>76.260000000000005</s:v>
      </s:c>
      <s:c r="AQ20" s="68">
        <s:v>44.55</s:v>
      </s:c>
      <s:c r="AR20" s="68">
        <s:v>74.709999999999994</s:v>
      </s:c>
      <s:c r="AS20" s="68">
        <s:v>20.62</s:v>
      </s:c>
      <s:c r="AT20" s="16">
        <s:f>AVERAGE(AE20:AS20)</s:f>
        <s:v>62.684000000000005</s:v>
      </s:c>
      <s:c r="AU20" s="37">
        <s:v>45.05</s:v>
      </s:c>
      <s:c r="AV20" s="37">
        <s:v>67.31</s:v>
      </s:c>
      <s:c r="AW20" s="37">
        <s:v>12.09</s:v>
      </s:c>
      <s:c r="AX20" s="37">
        <s:v>45.6</s:v>
      </s:c>
      <s:c r="AY20" s="37">
        <s:v>32.97</s:v>
      </s:c>
      <s:c r="AZ20" s="13">
        <s:f>AVERAGE(AX20:AY20)</s:f>
        <s:v>39.284999999999997</s:v>
      </s:c>
      <s:c r="BA20" s="37">
        <s:v>10.44</s:v>
      </s:c>
      <s:c r="BB20" s="37">
        <s:v>5.22</s:v>
      </s:c>
      <s:c r="BC20" s="16">
        <s:f>AVERAGE(AU20:AW20,AZ20:BB20)</s:f>
        <s:v>29.89916666666667</s:v>
      </s:c>
      <s:c r="BD20" s="37">
        <s:v>33.89</s:v>
      </s:c>
      <s:c r="BE20" s="37">
        <s:v>16.850000000000001</s:v>
      </s:c>
      <s:c r="BF20" s="37">
        <s:v>13.33</s:v>
      </s:c>
      <s:c r="BG20" s="16">
        <s:f>AVERAGE(BD20:BF20)</s:f>
        <s:v>21.356666666666669</s:v>
      </s:c>
      <s:c r="BH20" s="37">
        <s:v>28.6</s:v>
      </s:c>
      <s:c r="BI20" s="37">
        <s:v>7.2</s:v>
      </s:c>
      <s:c r="BJ20" s="37">
        <s:v>5.25</s:v>
      </s:c>
      <s:c r="BK20" s="16">
        <s:f>AVERAGE(BH20:BJ20)</s:f>
        <s:v>13.683333333333335</s:v>
      </s:c>
      <s:c r="BL20" s="37">
        <s:v>2.75</s:v>
      </s:c>
      <s:c r="BM20" s="55"/>
      <s:c r="BN20" s="55"/>
    </s:row>
    <s:row r="21">
      <s:c r="A21" s="23" t="s">
        <s:v>17</s:v>
      </s:c>
      <s:c r="B21" s="37">
        <s:v>85.86</s:v>
      </s:c>
      <s:c r="C21" s="37">
        <s:v>76.209999999999994</s:v>
      </s:c>
      <s:c r="D21" s="37">
        <s:v>85.86</s:v>
      </s:c>
      <s:c r="E21" s="37">
        <s:v>77.59</s:v>
      </s:c>
      <s:c r="F21" s="37">
        <s:v>70.69</s:v>
      </s:c>
      <s:c r="G21" s="37">
        <s:v>64.14</s:v>
      </s:c>
      <s:c r="H21" s="37">
        <s:v>46.55</s:v>
      </s:c>
      <s:c r="I21" s="37">
        <s:v>71.38</s:v>
      </s:c>
      <s:c r="J21" s="37">
        <s:v>57.93</s:v>
      </s:c>
      <s:c r="K21" s="37">
        <s:v>39.31</s:v>
      </s:c>
      <s:c r="L21" s="37">
        <s:v>52.41</s:v>
      </s:c>
      <s:c r="M21" s="37">
        <s:v>71.72</s:v>
      </s:c>
      <s:c r="N21" s="16">
        <s:f>AVERAGE(B21:M21)</s:f>
        <s:v>66.637500000000003</s:v>
      </s:c>
      <s:c r="O21" s="37">
        <s:v>86.02</s:v>
      </s:c>
      <s:c r="P21" s="37">
        <s:v>76.34</s:v>
      </s:c>
      <s:c r="Q21" s="37">
        <s:v>86.02</s:v>
      </s:c>
      <s:c r="R21" s="37">
        <s:v>78.14</s:v>
      </s:c>
      <s:c r="S21" s="37">
        <s:v>59.14</s:v>
      </s:c>
      <s:c r="T21" s="37">
        <s:v>85.3</s:v>
      </s:c>
      <s:c r="U21" s="37">
        <s:v>56.99</s:v>
      </s:c>
      <s:c r="V21" s="37">
        <s:v>72.400000000000006</s:v>
      </s:c>
      <s:c r="W21" s="37">
        <s:v>66.67</s:v>
      </s:c>
      <s:c r="X21" s="37">
        <s:v>48.39</s:v>
      </s:c>
      <s:c r="Y21" s="37">
        <s:v>48.03</s:v>
      </s:c>
      <s:c r="Z21" s="37">
        <s:v>75.63</s:v>
      </s:c>
      <s:c r="AA21" s="37">
        <s:v>39.96</s:v>
      </s:c>
      <s:c r="AB21" s="37">
        <s:v>64.87</s:v>
      </s:c>
      <s:c r="AC21" s="37">
        <s:v>16.489999999999998</s:v>
      </s:c>
      <s:c r="AD21" s="16">
        <s:f>AVERAGE(O21:AC21)</s:f>
        <s:v>64.025999999999996</s:v>
      </s:c>
      <s:c r="AE21" s="68">
        <s:v>85.19</s:v>
      </s:c>
      <s:c r="AF21" s="68">
        <s:v>79.17</s:v>
      </s:c>
      <s:c r="AG21" s="68">
        <s:v>86.11</s:v>
      </s:c>
      <s:c r="AH21" s="68">
        <s:v>78.7</s:v>
      </s:c>
      <s:c r="AI21" s="68">
        <s:v>63.89</s:v>
      </s:c>
      <s:c r="AJ21" s="68">
        <s:v>78.7</s:v>
      </s:c>
      <s:c r="AK21" s="68">
        <s:v>71.3</s:v>
      </s:c>
      <s:c r="AL21" s="68">
        <s:v>80.09</s:v>
      </s:c>
      <s:c r="AM21" s="68">
        <s:v>74.069999999999993</s:v>
      </s:c>
      <s:c r="AN21" s="68">
        <s:v>36.57</s:v>
      </s:c>
      <s:c r="AO21" s="68">
        <s:v>46.3</s:v>
      </s:c>
      <s:c r="AP21" s="68">
        <s:v>83.33</s:v>
      </s:c>
      <s:c r="AQ21" s="68">
        <s:v>49.54</s:v>
      </s:c>
      <s:c r="AR21" s="68">
        <s:v>78.94</s:v>
      </s:c>
      <s:c r="AS21" s="68">
        <s:v>24.31</s:v>
      </s:c>
      <s:c r="AT21" s="16">
        <s:f>AVERAGE(AE21:AS21)</s:f>
        <s:v>67.74733333333333</s:v>
      </s:c>
      <s:c r="AU21" s="37">
        <s:v>53.97</s:v>
      </s:c>
      <s:c r="AV21" s="37">
        <s:v>72.069999999999993</s:v>
      </s:c>
      <s:c r="AW21" s="37">
        <s:v>16.21</s:v>
      </s:c>
      <s:c r="AX21" s="37">
        <s:v>43.1</s:v>
      </s:c>
      <s:c r="AY21" s="37">
        <s:v>33.79</s:v>
      </s:c>
      <s:c r="AZ21" s="13">
        <s:f>AVERAGE(AX21:AY21)</s:f>
        <s:v>38.445</s:v>
      </s:c>
      <s:c r="BA21" s="37">
        <s:v>13.1</s:v>
      </s:c>
      <s:c r="BB21" s="37">
        <s:v>7.41</s:v>
      </s:c>
      <s:c r="BC21" s="16">
        <s:f>AVERAGE(AU21:AW21,AZ21:BB21)</s:f>
        <s:v>33.534166666666664</s:v>
      </s:c>
      <s:c r="BD21" s="37">
        <s:v>19.53</s:v>
      </s:c>
      <s:c r="BE21" s="37">
        <s:v>12.37</s:v>
      </s:c>
      <s:c r="BF21" s="37">
        <s:v>8.06</s:v>
      </s:c>
      <s:c r="BG21" s="16">
        <s:f>AVERAGE(BD21:BF21)</s:f>
        <s:v>13.32</s:v>
      </s:c>
      <s:c r="BH21" s="37">
        <s:v>31.94</s:v>
      </s:c>
      <s:c r="BI21" s="37">
        <s:v>14.58</s:v>
      </s:c>
      <s:c r="BJ21" s="37">
        <s:v>6.48</s:v>
      </s:c>
      <s:c r="BK21" s="16">
        <s:f>AVERAGE(BH21:BJ21)</s:f>
        <s:v>17.666666666666668</s:v>
      </s:c>
      <s:c r="BL21" s="37">
        <s:v>6.72</s:v>
      </s:c>
      <s:c r="BM21" s="55"/>
      <s:c r="BN21" s="55"/>
    </s:row>
    <s:row r="22">
      <s:c r="A22" s="23" t="s">
        <s:v>60</s:v>
      </s:c>
      <s:c r="B22" s="37">
        <s:v>84.71</s:v>
      </s:c>
      <s:c r="C22" s="37">
        <s:v>65.61</s:v>
      </s:c>
      <s:c r="D22" s="37">
        <s:v>74.2</s:v>
      </s:c>
      <s:c r="E22" s="37">
        <s:v>65.61</s:v>
      </s:c>
      <s:c r="F22" s="37">
        <s:v>61.78</s:v>
      </s:c>
      <s:c r="G22" s="37">
        <s:v>50.32</s:v>
      </s:c>
      <s:c r="H22" s="37">
        <s:v>40.76</s:v>
      </s:c>
      <s:c r="I22" s="37">
        <s:v>67.83</s:v>
      </s:c>
      <s:c r="J22" s="37">
        <s:v>40.76</s:v>
      </s:c>
      <s:c r="K22" s="37">
        <s:v>50.32</s:v>
      </s:c>
      <s:c r="L22" s="37">
        <s:v>55.1</s:v>
      </s:c>
      <s:c r="M22" s="37">
        <s:v>70.06</s:v>
      </s:c>
      <s:c r="N22" s="16">
        <s:f>AVERAGE(B22:M22)</s:f>
        <s:v>60.588333333333331</s:v>
      </s:c>
      <s:c r="O22" s="37">
        <s:v>81.14</s:v>
      </s:c>
      <s:c r="P22" s="37">
        <s:v>69.7</s:v>
      </s:c>
      <s:c r="Q22" s="37">
        <s:v>77.78</s:v>
      </s:c>
      <s:c r="R22" s="37">
        <s:v>76.09</s:v>
      </s:c>
      <s:c r="S22" s="37">
        <s:v>57.58</s:v>
      </s:c>
      <s:c r="T22" s="37">
        <s:v>69.02</s:v>
      </s:c>
      <s:c r="U22" s="37">
        <s:v>59.6</s:v>
      </s:c>
      <s:c r="V22" s="37">
        <s:v>67.34</s:v>
      </s:c>
      <s:c r="W22" s="37">
        <s:v>48.15</s:v>
      </s:c>
      <s:c r="X22" s="37">
        <s:v>40.07</s:v>
      </s:c>
      <s:c r="Y22" s="37">
        <s:v>41.41</s:v>
      </s:c>
      <s:c r="Z22" s="37">
        <s:v>76.77</s:v>
      </s:c>
      <s:c r="AA22" s="37">
        <s:v>48.15</s:v>
      </s:c>
      <s:c r="AB22" s="37">
        <s:v>75.08</s:v>
      </s:c>
      <s:c r="AC22" s="37">
        <s:v>8.75</s:v>
      </s:c>
      <s:c r="AD22" s="16">
        <s:f>AVERAGE(O22:AC22)</s:f>
        <s:v>59.775333333333336</s:v>
      </s:c>
      <s:c r="AE22" s="68">
        <s:v>84.69</s:v>
      </s:c>
      <s:c r="AF22" s="68">
        <s:v>81.430000000000007</s:v>
      </s:c>
      <s:c r="AG22" s="68">
        <s:v>76.87</s:v>
      </s:c>
      <s:c r="AH22" s="68">
        <s:v>72.64</s:v>
      </s:c>
      <s:c r="AI22" s="68">
        <s:v>49.84</s:v>
      </s:c>
      <s:c r="AJ22" s="68">
        <s:v>76.87</s:v>
      </s:c>
      <s:c r="AK22" s="68">
        <s:v>53.42</s:v>
      </s:c>
      <s:c r="AL22" s="68">
        <s:v>67.099999999999994</s:v>
      </s:c>
      <s:c r="AM22" s="68">
        <s:v>61.89</s:v>
      </s:c>
      <s:c r="AN22" s="68">
        <s:v>40.07</s:v>
      </s:c>
      <s:c r="AO22" s="68">
        <s:v>45.93</s:v>
      </s:c>
      <s:c r="AP22" s="68">
        <s:v>72.31</s:v>
      </s:c>
      <s:c r="AQ22" s="68">
        <s:v>35.340000000000003</s:v>
      </s:c>
      <s:c r="AR22" s="68">
        <s:v>76.55</s:v>
      </s:c>
      <s:c r="AS22" s="68">
        <s:v>18.89</s:v>
      </s:c>
      <s:c r="AT22" s="16">
        <s:f>AVERAGE(AE22:AS22)</s:f>
        <s:v>60.922666666666665</s:v>
      </s:c>
      <s:c r="AU22" s="37">
        <s:v>59.08</s:v>
      </s:c>
      <s:c r="AV22" s="37">
        <s:v>63.54</s:v>
      </s:c>
      <s:c r="AW22" s="37">
        <s:v>6.69</s:v>
      </s:c>
      <s:c r="AX22" s="37">
        <s:v>48.41</s:v>
      </s:c>
      <s:c r="AY22" s="37">
        <s:v>24.52</s:v>
      </s:c>
      <s:c r="AZ22" s="13">
        <s:f>AVERAGE(AX22:AY22)</s:f>
        <s:v>36.464999999999996</s:v>
      </s:c>
      <s:c r="BA22" s="37">
        <s:v>5.0999999999999996</s:v>
      </s:c>
      <s:c r="BB22" s="37">
        <s:v>10.029999999999999</s:v>
      </s:c>
      <s:c r="BC22" s="16">
        <s:f>AVERAGE(AU22:AW22,AZ22:BB22)</s:f>
        <s:v>30.150833333333335</s:v>
      </s:c>
      <s:c r="BD22" s="37">
        <s:v>22.39</s:v>
      </s:c>
      <s:c r="BE22" s="37">
        <s:v>8.25</s:v>
      </s:c>
      <s:c r="BF22" s="37">
        <s:v>5.05</s:v>
      </s:c>
      <s:c r="BG22" s="16">
        <s:f>AVERAGE(BD22:BF22)</s:f>
        <s:v>11.896666666666667</s:v>
      </s:c>
      <s:c r="BH22" s="37">
        <s:v>20.03</s:v>
      </s:c>
      <s:c r="BI22" s="37">
        <s:v>7.33</s:v>
      </s:c>
      <s:c r="BJ22" s="37">
        <s:v>4.5599999999999996</s:v>
      </s:c>
      <s:c r="BK22" s="16">
        <s:f>AVERAGE(BH22:BJ22)</s:f>
        <s:v>10.639999999999999</s:v>
      </s:c>
      <s:c r="BL22" s="37">
        <s:v>3.98</s:v>
      </s:c>
      <s:c r="BM22" s="55"/>
      <s:c r="BN22" s="55"/>
    </s:row>
    <s:row r="23">
      <s:c r="A23" s="23" t="s">
        <s:v>18</s:v>
      </s:c>
      <s:c r="B23" s="37">
        <s:v>82.38</s:v>
      </s:c>
      <s:c r="C23" s="37">
        <s:v>78.849999999999994</s:v>
      </s:c>
      <s:c r="D23" s="37">
        <s:v>75.77</s:v>
      </s:c>
      <s:c r="E23" s="37">
        <s:v>72.69</s:v>
      </s:c>
      <s:c r="F23" s="37">
        <s:v>56.39</s:v>
      </s:c>
      <s:c r="G23" s="37">
        <s:v>38.33</s:v>
      </s:c>
      <s:c r="H23" s="37">
        <s:v>51.98</s:v>
      </s:c>
      <s:c r="I23" s="37">
        <s:v>60.79</s:v>
      </s:c>
      <s:c r="J23" s="37">
        <s:v>48.9</s:v>
      </s:c>
      <s:c r="K23" s="37">
        <s:v>28.63</s:v>
      </s:c>
      <s:c r="L23" s="37">
        <s:v>42.73</s:v>
      </s:c>
      <s:c r="M23" s="37">
        <s:v>64.319999999999993</s:v>
      </s:c>
      <s:c r="N23" s="16">
        <s:f>AVERAGE(B23:M23)</s:f>
        <s:v>58.48</s:v>
      </s:c>
      <s:c r="O23" s="37">
        <s:v>84.83</s:v>
      </s:c>
      <s:c r="P23" s="37">
        <s:v>72.040000000000006</s:v>
      </s:c>
      <s:c r="Q23" s="37">
        <s:v>75.36</s:v>
      </s:c>
      <s:c r="R23" s="37">
        <s:v>71.56</s:v>
      </s:c>
      <s:c r="S23" s="37">
        <s:v>57.35</s:v>
      </s:c>
      <s:c r="T23" s="37">
        <s:v>78.67</s:v>
      </s:c>
      <s:c r="U23" s="37">
        <s:v>54.98</s:v>
      </s:c>
      <s:c r="V23" s="37">
        <s:v>66.349999999999994</s:v>
      </s:c>
      <s:c r="W23" s="37">
        <s:v>55.92</s:v>
      </s:c>
      <s:c r="X23" s="37">
        <s:v>40.28</s:v>
      </s:c>
      <s:c r="Y23" s="37">
        <s:v>48.82</s:v>
      </s:c>
      <s:c r="Z23" s="37">
        <s:v>73.930000000000007</s:v>
      </s:c>
      <s:c r="AA23" s="37">
        <s:v>45.73</s:v>
      </s:c>
      <s:c r="AB23" s="37">
        <s:v>80.33</s:v>
      </s:c>
      <s:c r="AC23" s="37">
        <s:v>26.07</s:v>
      </s:c>
      <s:c r="AD23" s="16">
        <s:f>AVERAGE(O23:AC23)</s:f>
        <s:v>62.148000000000017</s:v>
      </s:c>
      <s:c r="AE23" s="68">
        <s:v>83.69</s:v>
      </s:c>
      <s:c r="AF23" s="68">
        <s:v>73.39</s:v>
      </s:c>
      <s:c r="AG23" s="68">
        <s:v>80.69</s:v>
      </s:c>
      <s:c r="AH23" s="68">
        <s:v>76.819999999999993</s:v>
      </s:c>
      <s:c r="AI23" s="68">
        <s:v>51.5</s:v>
      </s:c>
      <s:c r="AJ23" s="68">
        <s:v>82.83</s:v>
      </s:c>
      <s:c r="AK23" s="68">
        <s:v>54.08</s:v>
      </s:c>
      <s:c r="AL23" s="68">
        <s:v>69.099999999999994</s:v>
      </s:c>
      <s:c r="AM23" s="68">
        <s:v>63.09</s:v>
      </s:c>
      <s:c r="AN23" s="68">
        <s:v>37.340000000000003</s:v>
      </s:c>
      <s:c r="AO23" s="68">
        <s:v>46.35</s:v>
      </s:c>
      <s:c r="AP23" s="68">
        <s:v>75.540000000000006</s:v>
      </s:c>
      <s:c r="AQ23" s="68">
        <s:v>39.06</s:v>
      </s:c>
      <s:c r="AR23" s="68">
        <s:v>78.540000000000006</s:v>
      </s:c>
      <s:c r="AS23" s="68">
        <s:v>16.739999999999998</s:v>
      </s:c>
      <s:c r="AT23" s="16">
        <s:f>AVERAGE(AE23:AS23)</s:f>
        <s:v>61.917333333333332</s:v>
      </s:c>
      <s:c r="AU23" s="37">
        <s:v>58.37</s:v>
      </s:c>
      <s:c r="AV23" s="37">
        <s:v>75.989999999999995</s:v>
      </s:c>
      <s:c r="AW23" s="37">
        <s:v>12.56</s:v>
      </s:c>
      <s:c r="AX23" s="37">
        <s:v>48.46</s:v>
      </s:c>
      <s:c r="AY23" s="37">
        <s:v>37.89</s:v>
      </s:c>
      <s:c r="AZ23" s="13">
        <s:f>AVERAGE(AX23:AY23)</s:f>
        <s:v>43.174999999999997</s:v>
      </s:c>
      <s:c r="BA23" s="37">
        <s:v>10.57</s:v>
      </s:c>
      <s:c r="BB23" s="37">
        <s:v>14.98</s:v>
      </s:c>
      <s:c r="BC23" s="16">
        <s:f>AVERAGE(AU23:AW23,AZ23:BB23)</s:f>
        <s:v>35.940833333333323</s:v>
      </s:c>
      <s:c r="BD23" s="37">
        <s:v>20.85</s:v>
      </s:c>
      <s:c r="BE23" s="37">
        <s:v>17.54</s:v>
      </s:c>
      <s:c r="BF23" s="37">
        <s:v>5.92</s:v>
      </s:c>
      <s:c r="BG23" s="16">
        <s:f>AVERAGE(BD23:BF23)</s:f>
        <s:v>14.770000000000001</s:v>
      </s:c>
      <s:c r="BH23" s="37">
        <s:v>20.39</s:v>
      </s:c>
      <s:c r="BI23" s="37">
        <s:v>13.52</s:v>
      </s:c>
      <s:c r="BJ23" s="37">
        <s:v>11.16</s:v>
      </s:c>
      <s:c r="BK23" s="16">
        <s:f>AVERAGE(BH23:BJ23)</s:f>
        <s:v>15.023333333333332</s:v>
      </s:c>
      <s:c r="BL23" s="37">
        <s:v>4.1900000000000004</s:v>
      </s:c>
      <s:c r="BM23" s="55"/>
      <s:c r="BN23" s="55"/>
    </s:row>
    <s:row r="24">
      <s:c r="A24" s="23" t="s">
        <s:v>19</s:v>
      </s:c>
      <s:c r="B24" s="37">
        <s:v>81</s:v>
      </s:c>
      <s:c r="C24" s="37">
        <s:v>59.05</s:v>
      </s:c>
      <s:c r="D24" s="37">
        <s:v>68.33</s:v>
      </s:c>
      <s:c r="E24" s="37">
        <s:v>55.43</s:v>
      </s:c>
      <s:c r="F24" s="37">
        <s:v>62.44</s:v>
      </s:c>
      <s:c r="G24" s="37">
        <s:v>48.42</s:v>
      </s:c>
      <s:c r="H24" s="37">
        <s:v>58.82</s:v>
      </s:c>
      <s:c r="I24" s="37">
        <s:v>55.43</s:v>
      </s:c>
      <s:c r="J24" s="37">
        <s:v>56.79</s:v>
      </s:c>
      <s:c r="K24" s="37">
        <s:v>39.14</s:v>
      </s:c>
      <s:c r="L24" s="37">
        <s:v>35.75</s:v>
      </s:c>
      <s:c r="M24" s="37">
        <s:v>56.79</s:v>
      </s:c>
      <s:c r="N24" s="16">
        <s:f>AVERAGE(B24:M24)</s:f>
        <s:v>56.449166666666663</s:v>
      </s:c>
      <s:c r="O24" s="37">
        <s:v>79.790000000000006</s:v>
      </s:c>
      <s:c r="P24" s="37">
        <s:v>82.9</s:v>
      </s:c>
      <s:c r="Q24" s="37">
        <s:v>88.6</s:v>
      </s:c>
      <s:c r="R24" s="37">
        <s:v>64.77</s:v>
      </s:c>
      <s:c r="S24" s="37">
        <s:v>47.93</s:v>
      </s:c>
      <s:c r="T24" s="37">
        <s:v>79.02</s:v>
      </s:c>
      <s:c r="U24" s="37">
        <s:v>71.239999999999995</s:v>
      </s:c>
      <s:c r="V24" s="37">
        <s:v>73.83</s:v>
      </s:c>
      <s:c r="W24" s="37">
        <s:v>64.25</s:v>
      </s:c>
      <s:c r="X24" s="37">
        <s:v>51.55</s:v>
      </s:c>
      <s:c r="Y24" s="37">
        <s:v>47.93</s:v>
      </s:c>
      <s:c r="Z24" s="37">
        <s:v>69.17</s:v>
      </s:c>
      <s:c r="AA24" s="37">
        <s:v>41.32</s:v>
      </s:c>
      <s:c r="AB24" s="37">
        <s:v>68.39</s:v>
      </s:c>
      <s:c r="AC24" s="37">
        <s:v>31.74</s:v>
      </s:c>
      <s:c r="AD24" s="16">
        <s:f>AVERAGE(O24:AC24)</s:f>
        <s:v>64.161999999999992</s:v>
      </s:c>
      <s:c r="AE24" s="68">
        <s:v>77.599999999999994</s:v>
      </s:c>
      <s:c r="AF24" s="68">
        <s:v>78.290000000000006</s:v>
      </s:c>
      <s:c r="AG24" s="68">
        <s:v>82.45</s:v>
      </s:c>
      <s:c r="AH24" s="68">
        <s:v>72.75</s:v>
      </s:c>
      <s:c r="AI24" s="68">
        <s:v>54.27</s:v>
      </s:c>
      <s:c r="AJ24" s="68">
        <s:v>75.52</s:v>
      </s:c>
      <s:c r="AK24" s="68">
        <s:v>63.28</s:v>
      </s:c>
      <s:c r="AL24" s="68">
        <s:v>73.900000000000006</s:v>
      </s:c>
      <s:c r="AM24" s="68">
        <s:v>69.05</s:v>
      </s:c>
      <s:c r="AN24" s="68">
        <s:v>30.48</s:v>
      </s:c>
      <s:c r="AO24" s="68">
        <s:v>46.19</s:v>
      </s:c>
      <s:c r="AP24" s="68">
        <s:v>74.13</s:v>
      </s:c>
      <s:c r="AQ24" s="68">
        <s:v>40.880000000000003</s:v>
      </s:c>
      <s:c r="AR24" s="68">
        <s:v>66.97</s:v>
      </s:c>
      <s:c r="AS24" s="68">
        <s:v>24.13</s:v>
      </s:c>
      <s:c r="AT24" s="16">
        <s:f>AVERAGE(AE24:AS24)</s:f>
        <s:v>61.992666666666665</s:v>
      </s:c>
      <s:c r="AU24" s="37">
        <s:v>50.45</s:v>
      </s:c>
      <s:c r="AV24" s="37">
        <s:v>59.28</s:v>
      </s:c>
      <s:c r="AW24" s="37">
        <s:v>15.61</s:v>
      </s:c>
      <s:c r="AX24" s="37">
        <s:v>47.51</s:v>
      </s:c>
      <s:c r="AY24" s="37">
        <s:v>35.29</s:v>
      </s:c>
      <s:c r="AZ24" s="13">
        <s:f>AVERAGE(AX24:AY24)</s:f>
        <s:v>41.4</s:v>
      </s:c>
      <s:c r="BA24" s="37">
        <s:v>16.059999999999999</s:v>
      </s:c>
      <s:c r="BB24" s="37">
        <s:v>12.44</s:v>
      </s:c>
      <s:c r="BC24" s="16">
        <s:f>AVERAGE(AU24:AW24,AZ24:BB24)</s:f>
        <s:v>32.54</s:v>
      </s:c>
      <s:c r="BD24" s="37">
        <s:v>27.2</s:v>
      </s:c>
      <s:c r="BE24" s="37">
        <s:v>11.14</s:v>
      </s:c>
      <s:c r="BF24" s="37">
        <s:v>7.38</s:v>
      </s:c>
      <s:c r="BG24" s="16">
        <s:f>AVERAGE(BD24:BF24)</s:f>
        <s:v>15.240000000000002</s:v>
      </s:c>
      <s:c r="BH24" s="37">
        <s:v>30.95</s:v>
      </s:c>
      <s:c r="BI24" s="37">
        <s:v>16.63</s:v>
      </s:c>
      <s:c r="BJ24" s="37">
        <s:v>6.12</s:v>
      </s:c>
      <s:c r="BK24" s="16">
        <s:f>AVERAGE(BH24:BJ24)</s:f>
        <s:v>17.899999999999999</s:v>
      </s:c>
      <s:c r="BL24" s="37">
        <s:v>7.58</s:v>
      </s:c>
      <s:c r="BM24" s="55"/>
      <s:c r="BN24" s="55"/>
    </s:row>
    <s:row r="25">
      <s:c r="A25" s="90" t="s">
        <s:v>124</s:v>
      </s:c>
      <s:c r="B25" s="37">
        <s:v>78.03</s:v>
      </s:c>
      <s:c r="C25" s="37">
        <s:v>69.11</s:v>
      </s:c>
      <s:c r="D25" s="37">
        <s:v>69.11</s:v>
      </s:c>
      <s:c r="E25" s="37">
        <s:v>67.05</s:v>
      </s:c>
      <s:c r="F25" s="37">
        <s:v>58.12</s:v>
      </s:c>
      <s:c r="G25" s="37">
        <s:v>56.75</s:v>
      </s:c>
      <s:c r="H25" s="37">
        <s:v>45.08</s:v>
      </s:c>
      <s:c r="I25" s="37">
        <s:v>56.52</s:v>
      </s:c>
      <s:c r="J25" s="37">
        <s:v>51.95</s:v>
      </s:c>
      <s:c r="K25" s="37">
        <s:v>48.05</s:v>
      </s:c>
      <s:c r="L25" s="37">
        <s:v>50.34</s:v>
      </s:c>
      <s:c r="M25" s="37">
        <s:v>69.569999999999993</s:v>
      </s:c>
      <s:c r="N25" s="16">
        <s:f>AVERAGE(B25:M25)</s:f>
        <s:v>59.973333333333336</s:v>
      </s:c>
      <s:c r="O25" s="37">
        <s:v>74.010000000000005</s:v>
      </s:c>
      <s:c r="P25" s="37">
        <s:v>68.209999999999994</s:v>
      </s:c>
      <s:c r="Q25" s="37">
        <s:v>76.33</s:v>
      </s:c>
      <s:c r="R25" s="37">
        <s:v>76.569999999999993</s:v>
      </s:c>
      <s:c r="S25" s="37">
        <s:v>38.520000000000003</s:v>
      </s:c>
      <s:c r="T25" s="37">
        <s:v>76.099999999999994</s:v>
      </s:c>
      <s:c r="U25" s="37">
        <s:v>52.2</s:v>
      </s:c>
      <s:c r="V25" s="37">
        <s:v>66.59</s:v>
      </s:c>
      <s:c r="W25" s="37">
        <s:v>66.36</s:v>
      </s:c>
      <s:c r="X25" s="37">
        <s:v>36.19</s:v>
      </s:c>
      <s:c r="Y25" s="37">
        <s:v>51.04</s:v>
      </s:c>
      <s:c r="Z25" s="37">
        <s:v>77.260000000000005</s:v>
      </s:c>
      <s:c r="AA25" s="37">
        <s:v>42.69</s:v>
      </s:c>
      <s:c r="AB25" s="37">
        <s:v>84.92</s:v>
      </s:c>
      <s:c r="AC25" s="37">
        <s:v>22.27</s:v>
      </s:c>
      <s:c r="AD25" s="16">
        <s:f>AVERAGE(O25:AC25)</s:f>
        <s:v>60.617333333333328</s:v>
      </s:c>
      <s:c r="AE25" s="68">
        <s:v>81.77</s:v>
      </s:c>
      <s:c r="AF25" s="68">
        <s:v>73.98</s:v>
      </s:c>
      <s:c r="AG25" s="68">
        <s:v>74.510000000000005</s:v>
      </s:c>
      <s:c r="AH25" s="68">
        <s:v>78.23</s:v>
      </s:c>
      <s:c r="AI25" s="68">
        <s:v>49.2</s:v>
      </s:c>
      <s:c r="AJ25" s="68">
        <s:v>75.930000000000007</s:v>
      </s:c>
      <s:c r="AK25" s="68">
        <s:v>52.74</s:v>
      </s:c>
      <s:c r="AL25" s="68">
        <s:v>69.56</s:v>
      </s:c>
      <s:c r="AM25" s="68">
        <s:v>58.94</s:v>
      </s:c>
      <s:c r="AN25" s="68">
        <s:v>32.57</s:v>
      </s:c>
      <s:c r="AO25" s="68">
        <s:v>46.02</s:v>
      </s:c>
      <s:c r="AP25" s="68">
        <s:v>75.040000000000006</s:v>
      </s:c>
      <s:c r="AQ25" s="68">
        <s:v>39.909999999999997</s:v>
      </s:c>
      <s:c r="AR25" s="68">
        <s:v>73.19</s:v>
      </s:c>
      <s:c r="AS25" s="68">
        <s:v>25.22</s:v>
      </s:c>
      <s:c r="AT25" s="16">
        <s:f>AVERAGE(AE25:AS25)</s:f>
        <s:v>60.454000000000015</s:v>
      </s:c>
      <s:c r="AU25" s="37">
        <s:v>52.4</s:v>
      </s:c>
      <s:c r="AV25" s="37">
        <s:v>69.45</s:v>
      </s:c>
      <s:c r="AW25" s="37">
        <s:v>10.07</s:v>
      </s:c>
      <s:c r="AX25" s="37">
        <s:v>58.81</s:v>
      </s:c>
      <s:c r="AY25" s="37">
        <s:v>36.61</s:v>
      </s:c>
      <s:c r="AZ25" s="13">
        <s:f>AVERAGE(AX25:AY25)</s:f>
        <s:v>47.71</s:v>
      </s:c>
      <s:c r="BA25" s="37">
        <s:v>8.4700000000000006</s:v>
      </s:c>
      <s:c r="BB25" s="37">
        <s:v>5.03</s:v>
      </s:c>
      <s:c r="BC25" s="16">
        <s:f>AVERAGE(AU25:AW25,AZ25:BB25)</s:f>
        <s:v>32.188333333333333</s:v>
      </s:c>
      <s:c r="BD25" s="37">
        <s:v>28.07</s:v>
      </s:c>
      <s:c r="BE25" s="37">
        <s:v>12.41</s:v>
      </s:c>
      <s:c r="BF25" s="37">
        <s:v>9.98</s:v>
      </s:c>
      <s:c r="BG25" s="16">
        <s:f>AVERAGE(BD25:BF25)</s:f>
        <s:v>16.820000000000004</s:v>
      </s:c>
      <s:c r="BH25" s="37">
        <s:v>23.72</s:v>
      </s:c>
      <s:c r="BI25" s="37">
        <s:v>13.01</s:v>
      </s:c>
      <s:c r="BJ25" s="37">
        <s:v>3.1</s:v>
      </s:c>
      <s:c r="BK25" s="16">
        <s:f>AVERAGE(BH25:BJ25)</s:f>
        <s:v>13.276666666666666</s:v>
      </s:c>
      <s:c r="BL25" s="37">
        <s:v>2.52</s:v>
      </s:c>
      <s:c r="BM25" s="55"/>
      <s:c r="BN25" s="55"/>
    </s:row>
    <s:row r="26">
      <s:c r="A26" s="23" t="s">
        <s:v>20</s:v>
      </s:c>
      <s:c r="B26" s="37">
        <s:v>84.74</s:v>
      </s:c>
      <s:c r="C26" s="37">
        <s:v>77.17</s:v>
      </s:c>
      <s:c r="D26" s="37">
        <s:v>73.7</s:v>
      </s:c>
      <s:c r="E26" s="37">
        <s:v>62.23</s:v>
      </s:c>
      <s:c r="F26" s="37">
        <s:v>66.28</s:v>
      </s:c>
      <s:c r="G26" s="37">
        <s:v>50.18</s:v>
      </s:c>
      <s:c r="H26" s="37">
        <s:v>56.71</s:v>
      </s:c>
      <s:c r="I26" s="37">
        <s:v>59.28</s:v>
      </s:c>
      <s:c r="J26" s="37">
        <s:v>57.92</s:v>
      </s:c>
      <s:c r="K26" s="37">
        <s:v>51.71</s:v>
      </s:c>
      <s:c r="L26" s="37">
        <s:v>55.18</s:v>
      </s:c>
      <s:c r="M26" s="37">
        <s:v>68.489999999999995</s:v>
      </s:c>
      <s:c r="N26" s="16">
        <s:f>AVERAGE(B26:M26)</s:f>
        <s:v>63.632499999999993</s:v>
      </s:c>
      <s:c r="O26" s="37">
        <s:v>80.989999999999995</s:v>
      </s:c>
      <s:c r="P26" s="37">
        <s:v>75.53</s:v>
      </s:c>
      <s:c r="Q26" s="37">
        <s:v>83.32</s:v>
      </s:c>
      <s:c r="R26" s="37">
        <s:v>70.12</s:v>
      </s:c>
      <s:c r="S26" s="37">
        <s:v>53.49</s:v>
      </s:c>
      <s:c r="T26" s="37">
        <s:v>80.89</s:v>
      </s:c>
      <s:c r="U26" s="37">
        <s:v>63.2</s:v>
      </s:c>
      <s:c r="V26" s="37">
        <s:v>74.319999999999993</s:v>
      </s:c>
      <s:c r="W26" s="37">
        <s:v>68.3</s:v>
      </s:c>
      <s:c r="X26" s="37">
        <s:v>42.77</s:v>
      </s:c>
      <s:c r="Y26" s="37">
        <s:v>48.74</s:v>
      </s:c>
      <s:c r="Z26" s="37">
        <s:v>67.75</s:v>
      </s:c>
      <s:c r="AA26" s="37">
        <s:v>53.99</s:v>
      </s:c>
      <s:c r="AB26" s="37">
        <s:v>75.73</s:v>
      </s:c>
      <s:c r="AC26" s="37">
        <s:v>28.92</s:v>
      </s:c>
      <s:c r="AD26" s="16">
        <s:f>AVERAGE(O26:AC26)</s:f>
        <s:v>64.537333333333322</s:v>
      </s:c>
      <s:c r="AE26" s="68">
        <s:v>77.19</s:v>
      </s:c>
      <s:c r="AF26" s="68">
        <s:v>72.81</s:v>
      </s:c>
      <s:c r="AG26" s="68">
        <s:v>79.73</s:v>
      </s:c>
      <s:c r="AH26" s="68">
        <s:v>76.290000000000006</s:v>
      </s:c>
      <s:c r="AI26" s="68">
        <s:v>55.76</s:v>
      </s:c>
      <s:c r="AJ26" s="68">
        <s:v>72.97</s:v>
      </s:c>
      <s:c r="AK26" s="68">
        <s:v>61.62</s:v>
      </s:c>
      <s:c r="AL26" s="68">
        <s:v>72.489999999999995</s:v>
      </s:c>
      <s:c r="AM26" s="68">
        <s:v>69.59</s:v>
      </s:c>
      <s:c r="AN26" s="68">
        <s:v>37.43</s:v>
      </s:c>
      <s:c r="AO26" s="68">
        <s:v>49.95</s:v>
      </s:c>
      <s:c r="AP26" s="68">
        <s:v>74.39</s:v>
      </s:c>
      <s:c r="AQ26" s="68">
        <s:v>42.03</s:v>
      </s:c>
      <s:c r="AR26" s="68">
        <s:v>78.59</s:v>
      </s:c>
      <s:c r="AS26" s="68">
        <s:v>22.62</s:v>
      </s:c>
      <s:c r="AT26" s="16">
        <s:f>AVERAGE(AE26:AS26)</s:f>
        <s:v>62.897333333333336</s:v>
      </s:c>
      <s:c r="AU26" s="37">
        <s:v>55.34</s:v>
      </s:c>
      <s:c r="AV26" s="37">
        <s:v>70.94</s:v>
      </s:c>
      <s:c r="AW26" s="37">
        <s:v>18.440000000000001</s:v>
      </s:c>
      <s:c r="AX26" s="37">
        <s:v>55.23</s:v>
      </s:c>
      <s:c r="AY26" s="37">
        <s:v>37.090000000000003</s:v>
      </s:c>
      <s:c r="AZ26" s="13">
        <s:f>AVERAGE(AX26:AY26)</s:f>
        <s:v>46.16</s:v>
      </s:c>
      <s:c r="BA26" s="37">
        <s:v>13.68</s:v>
      </s:c>
      <s:c r="BB26" s="37">
        <s:v>13.65</s:v>
      </s:c>
      <s:c r="BC26" s="16">
        <s:f>AVERAGE(AU26:AW26,AZ26:BB26)</s:f>
        <s:v>36.368333333333332</s:v>
      </s:c>
      <s:c r="BD26" s="37">
        <s:v>34.380000000000003</s:v>
      </s:c>
      <s:c r="BE26" s="37">
        <s:v>23.28</s:v>
      </s:c>
      <s:c r="BF26" s="37">
        <s:v>9.25</s:v>
      </s:c>
      <s:c r="BG26" s="16">
        <s:f>AVERAGE(BD26:BF26)</s:f>
        <s:v>22.303333333333331</s:v>
      </s:c>
      <s:c r="BH26" s="37">
        <s:v>28.72</s:v>
      </s:c>
      <s:c r="BI26" s="37">
        <s:v>16.05</s:v>
      </s:c>
      <s:c r="BJ26" s="37">
        <s:v>8.5</s:v>
      </s:c>
      <s:c r="BK26" s="16">
        <s:f>AVERAGE(BH26:BJ26)</s:f>
        <s:v>17.756666666666664</s:v>
      </s:c>
      <s:c r="BL26" s="37">
        <s:v>7.97</s:v>
      </s:c>
      <s:c r="BM26" s="55"/>
      <s:c r="BN26" s="55"/>
    </s:row>
    <s:row r="27">
      <s:c r="A27" s="23" t="s">
        <s:v>21</s:v>
      </s:c>
      <s:c r="B27" s="37">
        <s:v>89.18</s:v>
      </s:c>
      <s:c r="C27" s="37">
        <s:v>73.709999999999994</s:v>
      </s:c>
      <s:c r="D27" s="37">
        <s:v>80.930000000000007</s:v>
      </s:c>
      <s:c r="E27" s="37">
        <s:v>55.15</s:v>
      </s:c>
      <s:c r="F27" s="37">
        <s:v>48.45</s:v>
      </s:c>
      <s:c r="G27" s="37">
        <s:v>44.85</s:v>
      </s:c>
      <s:c r="H27" s="37">
        <s:v>41.75</s:v>
      </s:c>
      <s:c r="I27" s="37">
        <s:v>47.94</s:v>
      </s:c>
      <s:c r="J27" s="37">
        <s:v>52.06</s:v>
      </s:c>
      <s:c r="K27" s="37">
        <s:v>50</s:v>
      </s:c>
      <s:c r="L27" s="37">
        <s:v>38.659999999999997</s:v>
      </s:c>
      <s:c r="M27" s="37">
        <s:v>59.79</s:v>
      </s:c>
      <s:c r="N27" s="16">
        <s:f>AVERAGE(B27:M27)</s:f>
        <s:v>56.872499999999995</s:v>
      </s:c>
      <s:c r="O27" s="37">
        <s:v>78.17</s:v>
      </s:c>
      <s:c r="P27" s="37">
        <s:v>72.59</s:v>
      </s:c>
      <s:c r="Q27" s="37">
        <s:v>79.19</s:v>
      </s:c>
      <s:c r="R27" s="37">
        <s:v>75.13</s:v>
      </s:c>
      <s:c r="S27" s="37">
        <s:v>51.78</s:v>
      </s:c>
      <s:c r="T27" s="37">
        <s:v>77.66</s:v>
      </s:c>
      <s:c r="U27" s="37">
        <s:v>49.75</s:v>
      </s:c>
      <s:c r="V27" s="37">
        <s:v>72.08</s:v>
      </s:c>
      <s:c r="W27" s="37">
        <s:v>60.41</s:v>
      </s:c>
      <s:c r="X27" s="37">
        <s:v>45.18</s:v>
      </s:c>
      <s:c r="Y27" s="37">
        <s:v>44.67</s:v>
      </s:c>
      <s:c r="Z27" s="37">
        <s:v>71.569999999999993</s:v>
      </s:c>
      <s:c r="AA27" s="37">
        <s:v>47.46</s:v>
      </s:c>
      <s:c r="AB27" s="37">
        <s:v>70.56</s:v>
      </s:c>
      <s:c r="AC27" s="37">
        <s:v>15.48</s:v>
      </s:c>
      <s:c r="AD27" s="16">
        <s:f>AVERAGE(O27:AC27)</s:f>
        <s:v>60.778666666666659</s:v>
      </s:c>
      <s:c r="AE27" s="68">
        <s:v>77.09</s:v>
      </s:c>
      <s:c r="AF27" s="68">
        <s:v>68.28</s:v>
      </s:c>
      <s:c r="AG27" s="68">
        <s:v>76.209999999999994</s:v>
      </s:c>
      <s:c r="AH27" s="68">
        <s:v>81.06</s:v>
      </s:c>
      <s:c r="AI27" s="68">
        <s:v>59.03</s:v>
      </s:c>
      <s:c r="AJ27" s="68">
        <s:v>77.97</s:v>
      </s:c>
      <s:c r="AK27" s="68">
        <s:v>49.78</s:v>
      </s:c>
      <s:c r="AL27" s="68">
        <s:v>66.959999999999994</s:v>
      </s:c>
      <s:c r="AM27" s="68">
        <s:v>62.11</s:v>
      </s:c>
      <s:c r="AN27" s="68">
        <s:v>47.58</s:v>
      </s:c>
      <s:c r="AO27" s="68">
        <s:v>50.22</s:v>
      </s:c>
      <s:c r="AP27" s="68">
        <s:v>65.64</s:v>
      </s:c>
      <s:c r="AQ27" s="68">
        <s:v>32.82</s:v>
      </s:c>
      <s:c r="AR27" s="68">
        <s:v>74.23</s:v>
      </s:c>
      <s:c r="AS27" s="68">
        <s:v>14.76</s:v>
      </s:c>
      <s:c r="AT27" s="16">
        <s:f>AVERAGE(AE27:AS27)</s:f>
        <s:v>60.24933333333334</s:v>
      </s:c>
      <s:c r="AU27" s="37">
        <s:v>63.92</s:v>
      </s:c>
      <s:c r="AV27" s="37">
        <s:v>59.54</s:v>
      </s:c>
      <s:c r="AW27" s="37">
        <s:v>10.31</s:v>
      </s:c>
      <s:c r="AX27" s="37">
        <s:v>56.19</s:v>
      </s:c>
      <s:c r="AY27" s="37">
        <s:v>38.659999999999997</s:v>
      </s:c>
      <s:c r="AZ27" s="13">
        <s:f>AVERAGE(AX27:AY27)</s:f>
        <s:v>47.424999999999997</s:v>
      </s:c>
      <s:c r="BA27" s="37">
        <s:v>8.25</s:v>
      </s:c>
      <s:c r="BB27" s="37">
        <s:v>3.87</s:v>
      </s:c>
      <s:c r="BC27" s="16">
        <s:f>AVERAGE(AU27:AW27,AZ27:BB27)</s:f>
        <s:v>32.219166666666666</s:v>
      </s:c>
      <s:c r="BD27" s="37">
        <s:v>22.84</s:v>
      </s:c>
      <s:c r="BE27" s="37">
        <s:v>8.6300000000000008</s:v>
      </s:c>
      <s:c r="BF27" s="37">
        <s:v>5.84</s:v>
      </s:c>
      <s:c r="BG27" s="16">
        <s:f>AVERAGE(BD27:BF27)</s:f>
        <s:v>12.436666666666667</s:v>
      </s:c>
      <s:c r="BH27" s="37">
        <s:v>28.85</s:v>
      </s:c>
      <s:c r="BI27" s="37">
        <s:v>7.71</s:v>
      </s:c>
      <s:c r="BJ27" s="37">
        <s:v>5.51</s:v>
      </s:c>
      <s:c r="BK27" s="16">
        <s:f>AVERAGE(BH27:BJ27)</s:f>
        <s:v>14.023333333333333</s:v>
      </s:c>
      <s:c r="BL27" s="37">
        <s:v>3.09</s:v>
      </s:c>
      <s:c r="BM27" s="55"/>
      <s:c r="BN27" s="55"/>
    </s:row>
    <s:row r="28">
      <s:c r="A28" s="23" t="s">
        <s:v>22</s:v>
      </s:c>
      <s:c r="B28" s="37">
        <s:v>87.03</s:v>
      </s:c>
      <s:c r="C28" s="37">
        <s:v>81.08</s:v>
      </s:c>
      <s:c r="D28" s="37">
        <s:v>85.41</s:v>
      </s:c>
      <s:c r="E28" s="37">
        <s:v>62.16</s:v>
      </s:c>
      <s:c r="F28" s="37">
        <s:v>54.05</s:v>
      </s:c>
      <s:c r="G28" s="37">
        <s:v>50.27</s:v>
      </s:c>
      <s:c r="H28" s="37">
        <s:v>50.27</s:v>
      </s:c>
      <s:c r="I28" s="37">
        <s:v>57.3</s:v>
      </s:c>
      <s:c r="J28" s="37">
        <s:v>45.95</s:v>
      </s:c>
      <s:c r="K28" s="37">
        <s:v>36.76</s:v>
      </s:c>
      <s:c r="L28" s="37">
        <s:v>38.92</s:v>
      </s:c>
      <s:c r="M28" s="37">
        <s:v>58.38</s:v>
      </s:c>
      <s:c r="N28" s="16">
        <s:f>AVERAGE(B28:M28)</s:f>
        <s:v>58.964999999999996</s:v>
      </s:c>
      <s:c r="O28" s="37">
        <s:v>86.32</s:v>
      </s:c>
      <s:c r="P28" s="37">
        <s:v>67.89</s:v>
      </s:c>
      <s:c r="Q28" s="37">
        <s:v>85.26</s:v>
      </s:c>
      <s:c r="R28" s="37">
        <s:v>70</s:v>
      </s:c>
      <s:c r="S28" s="37">
        <s:v>40</s:v>
      </s:c>
      <s:c r="T28" s="37">
        <s:v>81.05</s:v>
      </s:c>
      <s:c r="U28" s="37">
        <s:v>67.89</s:v>
      </s:c>
      <s:c r="V28" s="37">
        <s:v>80</s:v>
      </s:c>
      <s:c r="W28" s="37">
        <s:v>68.95</s:v>
      </s:c>
      <s:c r="X28" s="37">
        <s:v>38.950000000000003</s:v>
      </s:c>
      <s:c r="Y28" s="37">
        <s:v>44.21</s:v>
      </s:c>
      <s:c r="Z28" s="37">
        <s:v>68.95</s:v>
      </s:c>
      <s:c r="AA28" s="37">
        <s:v>59.47</s:v>
      </s:c>
      <s:c r="AB28" s="37">
        <s:v>79.209999999999994</s:v>
      </s:c>
      <s:c r="AC28" s="37">
        <s:v>32.89</s:v>
      </s:c>
      <s:c r="AD28" s="16">
        <s:f>AVERAGE(O28:AC28)</s:f>
        <s:v>64.736000000000018</s:v>
      </s:c>
      <s:c r="AE28" s="68">
        <s:v>81.430000000000007</s:v>
      </s:c>
      <s:c r="AF28" s="68">
        <s:v>75.709999999999994</s:v>
      </s:c>
      <s:c r="AG28" s="68">
        <s:v>75</s:v>
      </s:c>
      <s:c r="AH28" s="68">
        <s:v>72.86</s:v>
      </s:c>
      <s:c r="AI28" s="68">
        <s:v>53.57</s:v>
      </s:c>
      <s:c r="AJ28" s="68">
        <s:v>85.71</s:v>
      </s:c>
      <s:c r="AK28" s="68">
        <s:v>65</s:v>
      </s:c>
      <s:c r="AL28" s="68">
        <s:v>82.14</s:v>
      </s:c>
      <s:c r="AM28" s="68">
        <s:v>70</s:v>
      </s:c>
      <s:c r="AN28" s="68">
        <s:v>58.57</s:v>
      </s:c>
      <s:c r="AO28" s="68">
        <s:v>41.43</s:v>
      </s:c>
      <s:c r="AP28" s="68">
        <s:v>87.14</s:v>
      </s:c>
      <s:c r="AQ28" s="68">
        <s:v>63.21</s:v>
      </s:c>
      <s:c r="AR28" s="68">
        <s:v>67.5</s:v>
      </s:c>
      <s:c r="AS28" s="68">
        <s:v>34.29</s:v>
      </s:c>
      <s:c r="AT28" s="16">
        <s:f>AVERAGE(AE28:AS28)</s:f>
        <s:v>67.570666666666668</s:v>
      </s:c>
      <s:c r="AU28" s="37">
        <s:v>49.46</s:v>
      </s:c>
      <s:c r="AV28" s="37">
        <s:v>71.349999999999994</s:v>
      </s:c>
      <s:c r="AW28" s="37">
        <s:v>16.22</s:v>
      </s:c>
      <s:c r="AX28" s="37">
        <s:v>49.73</s:v>
      </s:c>
      <s:c r="AY28" s="37">
        <s:v>37.299999999999997</s:v>
      </s:c>
      <s:c r="AZ28" s="13">
        <s:f>AVERAGE(AX28:AY28)</s:f>
        <s:v>43.515000000000001</s:v>
      </s:c>
      <s:c r="BA28" s="37">
        <s:v>23.24</s:v>
      </s:c>
      <s:c r="BB28" s="37">
        <s:v>24.05</s:v>
      </s:c>
      <s:c r="BC28" s="16">
        <s:f>AVERAGE(AU28:AW28,AZ28:BB28)</s:f>
        <s:v>37.972500000000004</s:v>
      </s:c>
      <s:c r="BD28" s="37">
        <s:v>30.79</s:v>
      </s:c>
      <s:c r="BE28" s="37">
        <s:v>17.63</s:v>
      </s:c>
      <s:c r="BF28" s="37">
        <s:v>13.68</s:v>
      </s:c>
      <s:c r="BG28" s="16">
        <s:f>AVERAGE(BD28:BF28)</s:f>
        <s:v>20.7</s:v>
      </s:c>
      <s:c r="BH28" s="37">
        <s:v>45.36</s:v>
      </s:c>
      <s:c r="BI28" s="37">
        <s:v>13.57</s:v>
      </s:c>
      <s:c r="BJ28" s="37">
        <s:v>9.64</s:v>
      </s:c>
      <s:c r="BK28" s="16">
        <s:f>AVERAGE(BH28:BJ28)</s:f>
        <s:v>22.856666666666666</s:v>
      </s:c>
      <s:c r="BL28" s="37">
        <s:v>10.81</s:v>
      </s:c>
      <s:c r="BM28" s="55"/>
      <s:c r="BN28" s="55"/>
    </s:row>
    <s:row r="29">
      <s:c r="A29" s="23" t="s">
        <s:v>23</s:v>
      </s:c>
      <s:c r="B29" s="37">
        <s:v>84.98</s:v>
      </s:c>
      <s:c r="C29" s="37">
        <s:v>74.7</s:v>
      </s:c>
      <s:c r="D29" s="37">
        <s:v>79.05</s:v>
      </s:c>
      <s:c r="E29" s="37">
        <s:v>61.66</s:v>
      </s:c>
      <s:c r="F29" s="37">
        <s:v>58.1</s:v>
      </s:c>
      <s:c r="G29" s="37">
        <s:v>54.94</s:v>
      </s:c>
      <s:c r="H29" s="37">
        <s:v>37.549999999999997</s:v>
      </s:c>
      <s:c r="I29" s="37">
        <s:v>69.569999999999993</s:v>
      </s:c>
      <s:c r="J29" s="37">
        <s:v>56.52</s:v>
      </s:c>
      <s:c r="K29" s="37">
        <s:v>43.48</s:v>
      </s:c>
      <s:c r="L29" s="37">
        <s:v>52.17</s:v>
      </s:c>
      <s:c r="M29" s="37">
        <s:v>71.94</s:v>
      </s:c>
      <s:c r="N29" s="16">
        <s:f>AVERAGE(B29:M29)</s:f>
        <s:v>62.054999999999986</s:v>
      </s:c>
      <s:c r="O29" s="37">
        <s:v>84.31</s:v>
      </s:c>
      <s:c r="P29" s="37">
        <s:v>67.84</s:v>
      </s:c>
      <s:c r="Q29" s="37">
        <s:v>79.22</s:v>
      </s:c>
      <s:c r="R29" s="37">
        <s:v>78.819999999999993</s:v>
      </s:c>
      <s:c r="S29" s="37">
        <s:v>52.16</s:v>
      </s:c>
      <s:c r="T29" s="37">
        <s:v>84.31</s:v>
      </s:c>
      <s:c r="U29" s="37">
        <s:v>49.02</s:v>
      </s:c>
      <s:c r="V29" s="37">
        <s:v>65.099999999999994</s:v>
      </s:c>
      <s:c r="W29" s="37">
        <s:v>45.49</s:v>
      </s:c>
      <s:c r="X29" s="37">
        <s:v>49.41</s:v>
      </s:c>
      <s:c r="Y29" s="37">
        <s:v>59.61</s:v>
      </s:c>
      <s:c r="Z29" s="37">
        <s:v>67.45</s:v>
      </s:c>
      <s:c r="AA29" s="37">
        <s:v>31.37</s:v>
      </s:c>
      <s:c r="AB29" s="37">
        <s:v>82.75</s:v>
      </s:c>
      <s:c r="AC29" s="37">
        <s:v>13.92</s:v>
      </s:c>
      <s:c r="AD29" s="16">
        <s:f>AVERAGE(O29:AC29)</s:f>
        <s:v>60.718666666666664</s:v>
      </s:c>
      <s:c r="AE29" s="68">
        <s:v>77.88</s:v>
      </s:c>
      <s:c r="AF29" s="68">
        <s:v>70.67</s:v>
      </s:c>
      <s:c r="AG29" s="68">
        <s:v>82.21</s:v>
      </s:c>
      <s:c r="AH29" s="68">
        <s:v>77.88</s:v>
      </s:c>
      <s:c r="AI29" s="68">
        <s:v>54.33</s:v>
      </s:c>
      <s:c r="AJ29" s="68">
        <s:v>75.959999999999994</s:v>
      </s:c>
      <s:c r="AK29" s="68">
        <s:v>53.85</s:v>
      </s:c>
      <s:c r="AL29" s="68">
        <s:v>71.150000000000006</s:v>
      </s:c>
      <s:c r="AM29" s="68">
        <s:v>62.5</s:v>
      </s:c>
      <s:c r="AN29" s="68">
        <s:v>45.19</s:v>
      </s:c>
      <s:c r="AO29" s="68">
        <s:v>52.4</s:v>
      </s:c>
      <s:c r="AP29" s="68">
        <s:v>67.790000000000006</s:v>
      </s:c>
      <s:c r="AQ29" s="68">
        <s:v>44.23</s:v>
      </s:c>
      <s:c r="AR29" s="68">
        <s:v>73.8</s:v>
      </s:c>
      <s:c r="AS29" s="68">
        <s:v>27.16</s:v>
      </s:c>
      <s:c r="AT29" s="16">
        <s:f>AVERAGE(AE29:AS29)</s:f>
        <s:v>62.466666666666654</s:v>
      </s:c>
      <s:c r="AU29" s="37">
        <s:v>59.88</s:v>
      </s:c>
      <s:c r="AV29" s="37">
        <s:v>69.17</s:v>
      </s:c>
      <s:c r="AW29" s="37">
        <s:v>10.47</s:v>
      </s:c>
      <s:c r="AX29" s="37">
        <s:v>54.94</s:v>
      </s:c>
      <s:c r="AY29" s="37">
        <s:v>30.43</s:v>
      </s:c>
      <s:c r="AZ29" s="13">
        <s:f>AVERAGE(AX29:AY29)</s:f>
        <s:v>42.685000000000002</s:v>
      </s:c>
      <s:c r="BA29" s="37">
        <s:v>7.91</s:v>
      </s:c>
      <s:c r="BB29" s="37">
        <s:v>7.31</s:v>
      </s:c>
      <s:c r="BC29" s="16">
        <s:f>AVERAGE(AU29:AW29,AZ29:BB29)</s:f>
        <s:v>32.904166666666669</s:v>
      </s:c>
      <s:c r="BD29" s="37">
        <s:v>23.14</s:v>
      </s:c>
      <s:c r="BE29" s="37">
        <s:v>11.18</s:v>
      </s:c>
      <s:c r="BF29" s="37">
        <s:v>4.9000000000000004</s:v>
      </s:c>
      <s:c r="BG29" s="16">
        <s:f>AVERAGE(BD29:BF29)</s:f>
        <s:v>13.073333333333332</s:v>
      </s:c>
      <s:c r="BH29" s="37">
        <s:v>30.05</s:v>
      </s:c>
      <s:c r="BI29" s="37">
        <s:v>20.190000000000001</s:v>
      </s:c>
      <s:c r="BJ29" s="37">
        <s:v>10.34</s:v>
      </s:c>
      <s:c r="BK29" s="16">
        <s:f>AVERAGE(BH29:BJ29)</s:f>
        <s:v>20.193333333333332</s:v>
      </s:c>
      <s:c r="BL29" s="37">
        <s:v>2.17</s:v>
      </s:c>
      <s:c r="BM29" s="55"/>
      <s:c r="BN29" s="55"/>
    </s:row>
    <s:row r="30">
      <s:c r="A30" s="23" t="s">
        <s:v>24</s:v>
      </s:c>
      <s:c r="B30" s="37">
        <s:v>87.38</s:v>
      </s:c>
      <s:c r="C30" s="37">
        <s:v>72.819999999999993</s:v>
      </s:c>
      <s:c r="D30" s="37">
        <s:v>84.95</s:v>
      </s:c>
      <s:c r="E30" s="37">
        <s:v>75.239999999999995</s:v>
      </s:c>
      <s:c r="F30" s="37">
        <s:v>62.14</s:v>
      </s:c>
      <s:c r="G30" s="37">
        <s:v>50.49</s:v>
      </s:c>
      <s:c r="H30" s="37">
        <s:v>58.25</s:v>
      </s:c>
      <s:c r="I30" s="37">
        <s:v>59.71</s:v>
      </s:c>
      <s:c r="J30" s="37">
        <s:v>62.62</s:v>
      </s:c>
      <s:c r="K30" s="37">
        <s:v>60.68</s:v>
      </s:c>
      <s:c r="L30" s="37">
        <s:v>53.4</s:v>
      </s:c>
      <s:c r="M30" s="37">
        <s:v>76.209999999999994</s:v>
      </s:c>
      <s:c r="N30" s="16">
        <s:f>AVERAGE(B30:M30)</s:f>
        <s:v>66.990833333333327</s:v>
      </s:c>
      <s:c r="O30" s="37">
        <s:v>77.78</s:v>
      </s:c>
      <s:c r="P30" s="37">
        <s:v>72.489999999999995</s:v>
      </s:c>
      <s:c r="Q30" s="37">
        <s:v>79.89</s:v>
      </s:c>
      <s:c r="R30" s="37">
        <s:v>84.66</s:v>
      </s:c>
      <s:c r="S30" s="37">
        <s:v>63.49</s:v>
      </s:c>
      <s:c r="T30" s="37">
        <s:v>86.24</s:v>
      </s:c>
      <s:c r="U30" s="37">
        <s:v>52.91</s:v>
      </s:c>
      <s:c r="V30" s="37">
        <s:v>66.14</s:v>
      </s:c>
      <s:c r="W30" s="37">
        <s:v>48.15</s:v>
      </s:c>
      <s:c r="X30" s="37">
        <s:v>50.26</s:v>
      </s:c>
      <s:c r="Y30" s="37">
        <s:v>64.55</s:v>
      </s:c>
      <s:c r="Z30" s="37">
        <s:v>66.14</s:v>
      </s:c>
      <s:c r="AA30" s="37">
        <s:v>42.06</s:v>
      </s:c>
      <s:c r="AB30" s="37">
        <s:v>88.62</s:v>
      </s:c>
      <s:c r="AC30" s="37">
        <s:v>10.58</s:v>
      </s:c>
      <s:c r="AD30" s="16">
        <s:f>AVERAGE(O30:AC30)</s:f>
        <s:v>63.597333333333317</s:v>
      </s:c>
      <s:c r="AE30" s="68">
        <s:v>87.23</s:v>
      </s:c>
      <s:c r="AF30" s="68">
        <s:v>71.81</s:v>
      </s:c>
      <s:c r="AG30" s="68">
        <s:v>78.72</s:v>
      </s:c>
      <s:c r="AH30" s="68">
        <s:v>80.849999999999994</s:v>
      </s:c>
      <s:c r="AI30" s="68">
        <s:v>68.62</s:v>
      </s:c>
      <s:c r="AJ30" s="68">
        <s:v>87.77</s:v>
      </s:c>
      <s:c r="AK30" s="68">
        <s:v>54.26</s:v>
      </s:c>
      <s:c r="AL30" s="68">
        <s:v>74.47</s:v>
      </s:c>
      <s:c r="AM30" s="68">
        <s:v>68.09</s:v>
      </s:c>
      <s:c r="AN30" s="68">
        <s:v>42.02</s:v>
      </s:c>
      <s:c r="AO30" s="68">
        <s:v>60.11</s:v>
      </s:c>
      <s:c r="AP30" s="68">
        <s:v>78.72</s:v>
      </s:c>
      <s:c r="AQ30" s="68">
        <s:v>39.630000000000003</s:v>
      </s:c>
      <s:c r="AR30" s="68">
        <s:v>84.84</s:v>
      </s:c>
      <s:c r="AS30" s="68">
        <s:v>15.96</s:v>
      </s:c>
      <s:c r="AT30" s="16">
        <s:f>AVERAGE(AE30:AS30)</s:f>
        <s:v>66.206666666666678</s:v>
      </s:c>
      <s:c r="AU30" s="37">
        <s:v>58.01</s:v>
      </s:c>
      <s:c r="AV30" s="37">
        <s:v>79.13</s:v>
      </s:c>
      <s:c r="AW30" s="37">
        <s:v>12.14</s:v>
      </s:c>
      <s:c r="AX30" s="37">
        <s:v>50.49</s:v>
      </s:c>
      <s:c r="AY30" s="37">
        <s:v>45.15</s:v>
      </s:c>
      <s:c r="AZ30" s="13">
        <s:f>AVERAGE(AX30:AY30)</s:f>
        <s:v>47.82</s:v>
      </s:c>
      <s:c r="BA30" s="37">
        <s:v>8.25</s:v>
      </s:c>
      <s:c r="BB30" s="37">
        <s:v>9.2200000000000006</s:v>
      </s:c>
      <s:c r="BC30" s="16">
        <s:f>AVERAGE(AU30:AW30,AZ30:BB30)</s:f>
        <s:v>35.761666666666663</s:v>
      </s:c>
      <s:c r="BD30" s="37">
        <s:v>21.43</s:v>
      </s:c>
      <s:c r="BE30" s="37">
        <s:v>10.050000000000001</s:v>
      </s:c>
      <s:c r="BF30" s="37">
        <s:v>4.5</s:v>
      </s:c>
      <s:c r="BG30" s="16">
        <s:f>AVERAGE(BD30:BF30)</s:f>
        <s:v>11.993333333333334</s:v>
      </s:c>
      <s:c r="BH30" s="37">
        <s:v>27.66</s:v>
      </s:c>
      <s:c r="BI30" s="37">
        <s:v>14.1</s:v>
      </s:c>
      <s:c r="BJ30" s="37">
        <s:v>6.65</s:v>
      </s:c>
      <s:c r="BK30" s="16">
        <s:f>AVERAGE(BH30:BJ30)</s:f>
        <s:v>16.136666666666667</s:v>
      </s:c>
      <s:c r="BL30" s="37">
        <s:v>3.88</s:v>
      </s:c>
      <s:c r="BM30" s="55"/>
      <s:c r="BN30" s="55"/>
    </s:row>
    <s:row r="31">
      <s:c r="A31" s="23" t="s">
        <s:v>25</s:v>
      </s:c>
      <s:c r="B31" s="37">
        <s:v>87.5</s:v>
      </s:c>
      <s:c r="C31" s="37">
        <s:v>77.02</s:v>
      </s:c>
      <s:c r="D31" s="37">
        <s:v>79.03</s:v>
      </s:c>
      <s:c r="E31" s="37">
        <s:v>68.55</s:v>
      </s:c>
      <s:c r="F31" s="37">
        <s:v>66.94</s:v>
      </s:c>
      <s:c r="G31" s="37">
        <s:v>55.24</s:v>
      </s:c>
      <s:c r="H31" s="37">
        <s:v>65.319999999999993</s:v>
      </s:c>
      <s:c r="I31" s="37">
        <s:v>57.66</s:v>
      </s:c>
      <s:c r="J31" s="37">
        <s:v>57.66</s:v>
      </s:c>
      <s:c r="K31" s="37">
        <s:v>65.319999999999993</s:v>
      </s:c>
      <s:c r="L31" s="37">
        <s:v>67.34</s:v>
      </s:c>
      <s:c r="M31" s="37">
        <s:v>64.52</s:v>
      </s:c>
      <s:c r="N31" s="16">
        <s:f>AVERAGE(B31:M31)</s:f>
        <s:v>67.674999999999997</s:v>
      </s:c>
      <s:c r="O31" s="37">
        <s:v>78.44</s:v>
      </s:c>
      <s:c r="P31" s="37">
        <s:v>66.510000000000005</s:v>
      </s:c>
      <s:c r="Q31" s="37">
        <s:v>79.36</s:v>
      </s:c>
      <s:c r="R31" s="37">
        <s:v>67.89</s:v>
      </s:c>
      <s:c r="S31" s="37">
        <s:v>46.79</s:v>
      </s:c>
      <s:c r="T31" s="37">
        <s:v>74.77</s:v>
      </s:c>
      <s:c r="U31" s="37">
        <s:v>52.75</s:v>
      </s:c>
      <s:c r="V31" s="37">
        <s:v>71.56</s:v>
      </s:c>
      <s:c r="W31" s="37">
        <s:v>67.89</s:v>
      </s:c>
      <s:c r="X31" s="37">
        <s:v>35.32</s:v>
      </s:c>
      <s:c r="Y31" s="37">
        <s:v>58.26</s:v>
      </s:c>
      <s:c r="Z31" s="37">
        <s:v>67.89</s:v>
      </s:c>
      <s:c r="AA31" s="37">
        <s:v>38.53</s:v>
      </s:c>
      <s:c r="AB31" s="37">
        <s:v>77.52</s:v>
      </s:c>
      <s:c r="AC31" s="37">
        <s:v>19.5</s:v>
      </s:c>
      <s:c r="AD31" s="16">
        <s:f>AVERAGE(O31:AC31)</s:f>
        <s:v>60.198666666666661</s:v>
      </s:c>
      <s:c r="AE31" s="16" t="s">
        <s:v>115</s:v>
      </s:c>
      <s:c r="AF31" s="16" t="s">
        <s:v>115</s:v>
      </s:c>
      <s:c r="AG31" s="16" t="s">
        <s:v>115</s:v>
      </s:c>
      <s:c r="AH31" s="16" t="s">
        <s:v>115</s:v>
      </s:c>
      <s:c r="AI31" s="16" t="s">
        <s:v>115</s:v>
      </s:c>
      <s:c r="AJ31" s="16" t="s">
        <s:v>115</s:v>
      </s:c>
      <s:c r="AK31" s="16" t="s">
        <s:v>115</s:v>
      </s:c>
      <s:c r="AL31" s="16" t="s">
        <s:v>115</s:v>
      </s:c>
      <s:c r="AM31" s="16" t="s">
        <s:v>115</s:v>
      </s:c>
      <s:c r="AN31" s="16" t="s">
        <s:v>115</s:v>
      </s:c>
      <s:c r="AO31" s="16" t="s">
        <s:v>115</s:v>
      </s:c>
      <s:c r="AP31" s="16" t="s">
        <s:v>115</s:v>
      </s:c>
      <s:c r="AQ31" s="16" t="s">
        <s:v>115</s:v>
      </s:c>
      <s:c r="AR31" s="16" t="s">
        <s:v>115</s:v>
      </s:c>
      <s:c r="AS31" s="16" t="s">
        <s:v>115</s:v>
      </s:c>
      <s:c r="AT31" s="16" t="s">
        <s:v>115</s:v>
      </s:c>
      <s:c r="AU31" s="37">
        <s:v>65.52</s:v>
      </s:c>
      <s:c r="AV31" s="37">
        <s:v>71.569999999999993</s:v>
      </s:c>
      <s:c r="AW31" s="37">
        <s:v>17.940000000000001</s:v>
      </s:c>
      <s:c r="AX31" s="37">
        <s:v>46.77</s:v>
      </s:c>
      <s:c r="AY31" s="37">
        <s:v>29.44</s:v>
      </s:c>
      <s:c r="AZ31" s="13">
        <s:f>AVERAGE(AX31:AY31)</s:f>
        <s:v>38.105000000000004</s:v>
      </s:c>
      <s:c r="BA31" s="37">
        <s:v>9.27</s:v>
      </s:c>
      <s:c r="BB31" s="37">
        <s:v>6.05</s:v>
      </s:c>
      <s:c r="BC31" s="16">
        <s:f>AVERAGE(AU31:AW31,AZ31:BB31)</s:f>
        <s:v>34.7425</s:v>
      </s:c>
      <s:c r="BD31" s="37">
        <s:v>20.18</s:v>
      </s:c>
      <s:c r="BE31" s="37">
        <s:v>9.4</s:v>
      </s:c>
      <s:c r="BF31" s="37">
        <s:v>7.11</s:v>
      </s:c>
      <s:c r="BG31" s="16">
        <s:f>AVERAGE(BD31:BF31)</s:f>
        <s:v>12.229999999999999</s:v>
      </s:c>
      <s:c r="BH31" s="37" t="s">
        <s:v>115</s:v>
      </s:c>
      <s:c r="BI31" s="37" t="s">
        <s:v>115</s:v>
      </s:c>
      <s:c r="BJ31" s="37" t="s">
        <s:v>115</s:v>
      </s:c>
      <s:c r="BK31" s="37" t="s">
        <s:v>115</s:v>
      </s:c>
      <s:c r="BL31" s="37">
        <s:v>4.4400000000000004</s:v>
      </s:c>
      <s:c r="BM31" s="59" t="s">
        <s:v>115</s:v>
      </s:c>
      <s:c r="BN31" s="59" t="s">
        <s:v>115</s:v>
      </s:c>
    </s:row>
    <s:row r="32">
      <s:c r="A32" s="23" t="s">
        <s:v>26</s:v>
      </s:c>
      <s:c r="B32" s="37">
        <s:v>73.33</s:v>
      </s:c>
      <s:c r="C32" s="37">
        <s:v>64.17</s:v>
      </s:c>
      <s:c r="D32" s="37">
        <s:v>74.17</s:v>
      </s:c>
      <s:c r="E32" s="37">
        <s:v>55.83</s:v>
      </s:c>
      <s:c r="F32" s="37">
        <s:v>45</s:v>
      </s:c>
      <s:c r="G32" s="37">
        <s:v>51.67</s:v>
      </s:c>
      <s:c r="H32" s="37">
        <s:v>49.17</s:v>
      </s:c>
      <s:c r="I32" s="37">
        <s:v>56.67</s:v>
      </s:c>
      <s:c r="J32" s="37">
        <s:v>60</s:v>
      </s:c>
      <s:c r="K32" s="37">
        <s:v>66.67</s:v>
      </s:c>
      <s:c r="L32" s="37">
        <s:v>20</s:v>
      </s:c>
      <s:c r="M32" s="37">
        <s:v>60.83</s:v>
      </s:c>
      <s:c r="N32" s="16">
        <s:f>AVERAGE(B32:M32)</s:f>
        <s:v>56.459166666666668</s:v>
      </s:c>
      <s:c r="O32" s="37">
        <s:v>72.09</s:v>
      </s:c>
      <s:c r="P32" s="37">
        <s:v>63.95</s:v>
      </s:c>
      <s:c r="Q32" s="37">
        <s:v>66.28</s:v>
      </s:c>
      <s:c r="R32" s="37">
        <s:v>58.14</s:v>
      </s:c>
      <s:c r="S32" s="37">
        <s:v>41.86</s:v>
      </s:c>
      <s:c r="T32" s="37">
        <s:v>60.47</s:v>
      </s:c>
      <s:c r="U32" s="37">
        <s:v>27.91</s:v>
      </s:c>
      <s:c r="V32" s="37">
        <s:v>56.98</s:v>
      </s:c>
      <s:c r="W32" s="37">
        <s:v>36.049999999999997</s:v>
      </s:c>
      <s:c r="X32" s="37">
        <s:v>39.53</s:v>
      </s:c>
      <s:c r="Y32" s="37">
        <s:v>43.02</s:v>
      </s:c>
      <s:c r="Z32" s="37">
        <s:v>65.12</s:v>
      </s:c>
      <s:c r="AA32" s="37">
        <s:v>37.21</s:v>
      </s:c>
      <s:c r="AB32" s="37">
        <s:v>81.98</s:v>
      </s:c>
      <s:c r="AC32" s="37">
        <s:v>12.79</s:v>
      </s:c>
      <s:c r="AD32" s="16">
        <s:f>AVERAGE(O32:AC32)</s:f>
        <s:v>50.89200000000001</s:v>
      </s:c>
      <s:c r="AE32" s="68">
        <s:v>81.25</s:v>
      </s:c>
      <s:c r="AF32" s="68">
        <s:v>63.39</s:v>
      </s:c>
      <s:c r="AG32" s="68">
        <s:v>63.39</s:v>
      </s:c>
      <s:c r="AH32" s="68">
        <s:v>63.39</s:v>
      </s:c>
      <s:c r="AI32" s="68">
        <s:v>45.54</s:v>
      </s:c>
      <s:c r="AJ32" s="68">
        <s:v>69.64</s:v>
      </s:c>
      <s:c r="AK32" s="68">
        <s:v>50</s:v>
      </s:c>
      <s:c r="AL32" s="68">
        <s:v>58.93</s:v>
      </s:c>
      <s:c r="AM32" s="68">
        <s:v>39.29</s:v>
      </s:c>
      <s:c r="AN32" s="68">
        <s:v>54.46</s:v>
      </s:c>
      <s:c r="AO32" s="68">
        <s:v>50</s:v>
      </s:c>
      <s:c r="AP32" s="68">
        <s:v>66.959999999999994</s:v>
      </s:c>
      <s:c r="AQ32" s="68">
        <s:v>45.98</s:v>
      </s:c>
      <s:c r="AR32" s="68">
        <s:v>84.82</s:v>
      </s:c>
      <s:c r="AS32" s="68">
        <s:v>24.11</s:v>
      </s:c>
      <s:c r="AT32" s="16">
        <s:f>AVERAGE(AE32:AS32)</s:f>
        <s:v>57.41</s:v>
      </s:c>
      <s:c r="AU32" s="37">
        <s:v>50.83</s:v>
      </s:c>
      <s:c r="AV32" s="37">
        <s:v>81.25</s:v>
      </s:c>
      <s:c r="AW32" s="37">
        <s:v>2.5</s:v>
      </s:c>
      <s:c r="AX32" s="37">
        <s:v>50.83</s:v>
      </s:c>
      <s:c r="AY32" s="37">
        <s:v>30.83</s:v>
      </s:c>
      <s:c r="AZ32" s="13">
        <s:f>AVERAGE(AX32:AY32)</s:f>
        <s:v>40.83</s:v>
      </s:c>
      <s:c r="BA32" s="37">
        <s:v>5</s:v>
      </s:c>
      <s:c r="BB32" s="37">
        <s:v>4.17</s:v>
      </s:c>
      <s:c r="BC32" s="16">
        <s:f>AVERAGE(AU32:AW32,AZ32:BB32)</s:f>
        <s:v>30.763333333333325</s:v>
      </s:c>
      <s:c r="BD32" s="37">
        <s:v>22.09</s:v>
      </s:c>
      <s:c r="BE32" s="37">
        <s:v>9.3000000000000007</s:v>
      </s:c>
      <s:c r="BF32" s="37">
        <s:v>8.7200000000000006</s:v>
      </s:c>
      <s:c r="BG32" s="16">
        <s:f>AVERAGE(BD32:BF32)</s:f>
        <s:v>13.37</s:v>
      </s:c>
      <s:c r="BH32" s="37">
        <s:v>26.79</s:v>
      </s:c>
      <s:c r="BI32" s="37">
        <s:v>16.52</s:v>
      </s:c>
      <s:c r="BJ32" s="37">
        <s:v>6.25</s:v>
      </s:c>
      <s:c r="BK32" s="16">
        <s:f>AVERAGE(BH32:BJ32)</s:f>
        <s:v>16.52</s:v>
      </s:c>
      <s:c r="BL32" s="37">
        <s:v>2.5</s:v>
      </s:c>
      <s:c r="BM32" s="55"/>
      <s:c r="BN32" s="55"/>
    </s:row>
    <s:row r="33">
      <s:c r="A33" s="23" t="s">
        <s:v>27</s:v>
      </s:c>
      <s:c r="B33" s="37">
        <s:v>87.48</s:v>
      </s:c>
      <s:c r="C33" s="37">
        <s:v>78.95</s:v>
      </s:c>
      <s:c r="D33" s="37">
        <s:v>72.78</s:v>
      </s:c>
      <s:c r="E33" s="37">
        <s:v>66.42</s:v>
      </s:c>
      <s:c r="F33" s="37">
        <s:v>64.430000000000007</s:v>
      </s:c>
      <s:c r="G33" s="37">
        <s:v>53.54</s:v>
      </s:c>
      <s:c r="H33" s="37">
        <s:v>50.45</s:v>
      </s:c>
      <s:c r="I33" s="37">
        <s:v>60.44</s:v>
      </s:c>
      <s:c r="J33" s="37">
        <s:v>55.72</s:v>
      </s:c>
      <s:c r="K33" s="37">
        <s:v>48.46</s:v>
      </s:c>
      <s:c r="L33" s="37">
        <s:v>43.38</s:v>
      </s:c>
      <s:c r="M33" s="37">
        <s:v>63.7</s:v>
      </s:c>
      <s:c r="N33" s="16">
        <s:f>AVERAGE(B33:M33)</s:f>
        <s:v>62.145833333333343</s:v>
      </s:c>
      <s:c r="O33" s="37">
        <s:v>80.36</s:v>
      </s:c>
      <s:c r="P33" s="37">
        <s:v>73.64</s:v>
      </s:c>
      <s:c r="Q33" s="37">
        <s:v>84</s:v>
      </s:c>
      <s:c r="R33" s="37">
        <s:v>70.73</s:v>
      </s:c>
      <s:c r="S33" s="37">
        <s:v>51.82</s:v>
      </s:c>
      <s:c r="T33" s="37">
        <s:v>83.45</s:v>
      </s:c>
      <s:c r="U33" s="37">
        <s:v>57.82</s:v>
      </s:c>
      <s:c r="V33" s="37">
        <s:v>67.09</s:v>
      </s:c>
      <s:c r="W33" s="37">
        <s:v>65.09</s:v>
      </s:c>
      <s:c r="X33" s="37">
        <s:v>36</s:v>
      </s:c>
      <s:c r="Y33" s="37">
        <s:v>49.64</s:v>
      </s:c>
      <s:c r="Z33" s="37">
        <s:v>70.36</s:v>
      </s:c>
      <s:c r="AA33" s="37">
        <s:v>53.64</s:v>
      </s:c>
      <s:c r="AB33" s="37">
        <s:v>74.73</s:v>
      </s:c>
      <s:c r="AC33" s="37">
        <s:v>25.09</s:v>
      </s:c>
      <s:c r="AD33" s="16">
        <s:f>AVERAGE(O33:AC33)</s:f>
        <s:v>62.897333333333336</s:v>
      </s:c>
      <s:c r="AE33" s="68">
        <s:v>81.2</s:v>
      </s:c>
      <s:c r="AF33" s="68">
        <s:v>75</s:v>
      </s:c>
      <s:c r="AG33" s="68">
        <s:v>80.260000000000005</s:v>
      </s:c>
      <s:c r="AH33" s="68">
        <s:v>77.069999999999993</s:v>
      </s:c>
      <s:c r="AI33" s="68">
        <s:v>51.5</s:v>
      </s:c>
      <s:c r="AJ33" s="68">
        <s:v>82.14</s:v>
      </s:c>
      <s:c r="AK33" s="68">
        <s:v>57.52</s:v>
      </s:c>
      <s:c r="AL33" s="68">
        <s:v>69.92</s:v>
      </s:c>
      <s:c r="AM33" s="68">
        <s:v>65.23</s:v>
      </s:c>
      <s:c r="AN33" s="68">
        <s:v>44.36</s:v>
      </s:c>
      <s:c r="AO33" s="68">
        <s:v>50.56</s:v>
      </s:c>
      <s:c r="AP33" s="68">
        <s:v>70.489999999999995</s:v>
      </s:c>
      <s:c r="AQ33" s="68">
        <s:v>40.130000000000003</s:v>
      </s:c>
      <s:c r="AR33" s="68">
        <s:v>74.91</s:v>
      </s:c>
      <s:c r="AS33" s="68">
        <s:v>20.21</s:v>
      </s:c>
      <s:c r="AT33" s="16">
        <s:f>AVERAGE(AE33:AS33)</s:f>
        <s:v>62.7</s:v>
      </s:c>
      <s:c r="AU33" s="37">
        <s:v>63.97</s:v>
      </s:c>
      <s:c r="AV33" s="37">
        <s:v>79.31</s:v>
      </s:c>
      <s:c r="AW33" s="37">
        <s:v>22.32</s:v>
      </s:c>
      <s:c r="AX33" s="37">
        <s:v>59.71</s:v>
      </s:c>
      <s:c r="AY33" s="37">
        <s:v>46.46</s:v>
      </s:c>
      <s:c r="AZ33" s="13">
        <s:f>AVERAGE(AX33:AY33)</s:f>
        <s:v>53.085000000000001</s:v>
      </s:c>
      <s:c r="BA33" s="37">
        <s:v>14.88</s:v>
      </s:c>
      <s:c r="BB33" s="37">
        <s:v>15.79</s:v>
      </s:c>
      <s:c r="BC33" s="16">
        <s:f>AVERAGE(AU33:AW33,AZ33:BB33)</s:f>
        <s:v>41.559166666666663</s:v>
      </s:c>
      <s:c r="BD33" s="37">
        <s:v>33</s:v>
      </s:c>
      <s:c r="BE33" s="37">
        <s:v>15</s:v>
      </s:c>
      <s:c r="BF33" s="37">
        <s:v>11.09</s:v>
      </s:c>
      <s:c r="BG33" s="16">
        <s:f>AVERAGE(BD33:BF33)</s:f>
        <s:v>19.696666666666669</s:v>
      </s:c>
      <s:c r="BH33" s="37">
        <s:v>27.82</s:v>
      </s:c>
      <s:c r="BI33" s="37">
        <s:v>15.41</s:v>
      </s:c>
      <s:c r="BJ33" s="37">
        <s:v>6.58</s:v>
      </s:c>
      <s:c r="BK33" s="16">
        <s:f>AVERAGE(BH33:BJ33)</s:f>
        <s:v>16.603333333333335</s:v>
      </s:c>
      <s:c r="BL33" s="37">
        <s:v>5.08</s:v>
      </s:c>
      <s:c r="BM33" s="55"/>
      <s:c r="BN33" s="55"/>
    </s:row>
    <s:row r="34">
      <s:c r="A34" s="23" t="s">
        <s:v>28</s:v>
      </s:c>
      <s:c r="B34" s="37">
        <s:v>85.35</s:v>
      </s:c>
      <s:c r="C34" s="37">
        <s:v>82.17</s:v>
      </s:c>
      <s:c r="D34" s="37">
        <s:v>80.89</s:v>
      </s:c>
      <s:c r="E34" s="37">
        <s:v>74.52</s:v>
      </s:c>
      <s:c r="F34" s="37">
        <s:v>65.61</s:v>
      </s:c>
      <s:c r="G34" s="37">
        <s:v>53.5</s:v>
      </s:c>
      <s:c r="H34" s="37">
        <s:v>49.04</s:v>
      </s:c>
      <s:c r="I34" s="37">
        <s:v>57.32</s:v>
      </s:c>
      <s:c r="J34" s="37">
        <s:v>43.31</s:v>
      </s:c>
      <s:c r="K34" s="37">
        <s:v>30.57</s:v>
      </s:c>
      <s:c r="L34" s="37">
        <s:v>42.04</s:v>
      </s:c>
      <s:c r="M34" s="37">
        <s:v>59.87</s:v>
      </s:c>
      <s:c r="N34" s="16">
        <s:f>AVERAGE(B34:M34)</s:f>
        <s:v>60.349166666666669</s:v>
      </s:c>
      <s:c r="O34" s="37">
        <s:v>82.66</s:v>
      </s:c>
      <s:c r="P34" s="37">
        <s:v>83.82</s:v>
      </s:c>
      <s:c r="Q34" s="37">
        <s:v>79.19</s:v>
      </s:c>
      <s:c r="R34" s="37">
        <s:v>69.94</s:v>
      </s:c>
      <s:c r="S34" s="37">
        <s:v>37.57</s:v>
      </s:c>
      <s:c r="T34" s="37">
        <s:v>83.24</s:v>
      </s:c>
      <s:c r="U34" s="37">
        <s:v>67.63</s:v>
      </s:c>
      <s:c r="V34" s="37">
        <s:v>76.88</s:v>
      </s:c>
      <s:c r="W34" s="37">
        <s:v>61.85</s:v>
      </s:c>
      <s:c r="X34" s="37">
        <s:v>31.79</s:v>
      </s:c>
      <s:c r="Y34" s="37">
        <s:v>33.53</s:v>
      </s:c>
      <s:c r="Z34" s="37">
        <s:v>72.83</s:v>
      </s:c>
      <s:c r="AA34" s="37">
        <s:v>49.42</s:v>
      </s:c>
      <s:c r="AB34" s="37">
        <s:v>73.12</s:v>
      </s:c>
      <s:c r="AC34" s="37">
        <s:v>32.08</s:v>
      </s:c>
      <s:c r="AD34" s="16">
        <s:f>AVERAGE(O34:AC34)</s:f>
        <s:v>62.370000000000005</s:v>
      </s:c>
      <s:c r="AE34" s="68">
        <s:v>86.29</s:v>
      </s:c>
      <s:c r="AF34" s="68">
        <s:v>91.94</s:v>
      </s:c>
      <s:c r="AG34" s="68">
        <s:v>82.26</s:v>
      </s:c>
      <s:c r="AH34" s="68">
        <s:v>82.26</s:v>
      </s:c>
      <s:c r="AI34" s="68">
        <s:v>61.29</s:v>
      </s:c>
      <s:c r="AJ34" s="68">
        <s:v>88.71</s:v>
      </s:c>
      <s:c r="AK34" s="68">
        <s:v>70.97</s:v>
      </s:c>
      <s:c r="AL34" s="68">
        <s:v>86.29</s:v>
      </s:c>
      <s:c r="AM34" s="68">
        <s:v>84.68</s:v>
      </s:c>
      <s:c r="AN34" s="68">
        <s:v>29.03</s:v>
      </s:c>
      <s:c r="AO34" s="68">
        <s:v>41.94</s:v>
      </s:c>
      <s:c r="AP34" s="68">
        <s:v>87.1</s:v>
      </s:c>
      <s:c r="AQ34" s="68">
        <s:v>52.02</s:v>
      </s:c>
      <s:c r="AR34" s="68">
        <s:v>62.9</s:v>
      </s:c>
      <s:c r="AS34" s="68">
        <s:v>34.68</s:v>
      </s:c>
      <s:c r="AT34" s="16">
        <s:f>AVERAGE(AE34:AS34)</s:f>
        <s:v>69.490666666666669</s:v>
      </s:c>
      <s:c r="AU34" s="37">
        <s:v>51.91</s:v>
      </s:c>
      <s:c r="AV34" s="37">
        <s:v>76.75</s:v>
      </s:c>
      <s:c r="AW34" s="37">
        <s:v>19.11</s:v>
      </s:c>
      <s:c r="AX34" s="37">
        <s:v>41.4</s:v>
      </s:c>
      <s:c r="AY34" s="37">
        <s:v>31.21</s:v>
      </s:c>
      <s:c r="AZ34" s="13">
        <s:f>AVERAGE(AX34:AY34)</s:f>
        <s:v>36.305</s:v>
      </s:c>
      <s:c r="BA34" s="37">
        <s:v>10.19</s:v>
      </s:c>
      <s:c r="BB34" s="37">
        <s:v>7.01</s:v>
      </s:c>
      <s:c r="BC34" s="16">
        <s:f>AVERAGE(AU34:AW34,AZ34:BB34)</s:f>
        <s:v>33.545833333333327</s:v>
      </s:c>
      <s:c r="BD34" s="37">
        <s:v>21.97</s:v>
      </s:c>
      <s:c r="BE34" s="37">
        <s:v>10.119999999999999</s:v>
      </s:c>
      <s:c r="BF34" s="37">
        <s:v>8.9600000000000009</s:v>
      </s:c>
      <s:c r="BG34" s="16">
        <s:f>AVERAGE(BD34:BF34)</s:f>
        <s:v>13.683333333333332</s:v>
      </s:c>
      <s:c r="BH34" s="37">
        <s:v>35.08</s:v>
      </s:c>
      <s:c r="BI34" s="37">
        <s:v>11.29</s:v>
      </s:c>
      <s:c r="BJ34" s="37">
        <s:v>7.26</s:v>
      </s:c>
      <s:c r="BK34" s="16">
        <s:f>AVERAGE(BH34:BJ34)</s:f>
        <s:v>17.876666666666665</s:v>
      </s:c>
      <s:c r="BL34" s="37">
        <s:v>3.82</s:v>
      </s:c>
      <s:c r="BM34" s="55"/>
      <s:c r="BN34" s="55"/>
    </s:row>
    <s:row r="35">
      <s:c r="A35" s="23" t="s">
        <s:v>29</s:v>
      </s:c>
      <s:c r="B35" s="37">
        <s:v>85.02</s:v>
      </s:c>
      <s:c r="C35" s="37">
        <s:v>81.94</s:v>
      </s:c>
      <s:c r="D35" s="37">
        <s:v>85.9</s:v>
      </s:c>
      <s:c r="E35" s="37">
        <s:v>67.84</s:v>
      </s:c>
      <s:c r="F35" s="37">
        <s:v>75.989999999999995</s:v>
      </s:c>
      <s:c r="G35" s="37">
        <s:v>55.51</s:v>
      </s:c>
      <s:c r="H35" s="37">
        <s:v>63.22</s:v>
      </s:c>
      <s:c r="I35" s="37">
        <s:v>71.37</s:v>
      </s:c>
      <s:c r="J35" s="37">
        <s:v>61.45</s:v>
      </s:c>
      <s:c r="K35" s="37">
        <s:v>66.3</s:v>
      </s:c>
      <s:c r="L35" s="37">
        <s:v>52.2</s:v>
      </s:c>
      <s:c r="M35" s="37">
        <s:v>69.819999999999993</s:v>
      </s:c>
      <s:c r="N35" s="16">
        <s:f>AVERAGE(B35:M35)</s:f>
        <s:v>69.713333333333324</s:v>
      </s:c>
      <s:c r="O35" s="37">
        <s:v>78.819999999999993</s:v>
      </s:c>
      <s:c r="P35" s="37">
        <s:v>81.88</s:v>
      </s:c>
      <s:c r="Q35" s="37">
        <s:v>84.24</s:v>
      </s:c>
      <s:c r="R35" s="37">
        <s:v>76.709999999999994</s:v>
      </s:c>
      <s:c r="S35" s="37">
        <s:v>62.82</s:v>
      </s:c>
      <s:c r="T35" s="37">
        <s:v>75.53</s:v>
      </s:c>
      <s:c r="U35" s="37">
        <s:v>56.47</s:v>
      </s:c>
      <s:c r="V35" s="37">
        <s:v>67.53</s:v>
      </s:c>
      <s:c r="W35" s="37">
        <s:v>58.12</s:v>
      </s:c>
      <s:c r="X35" s="37">
        <s:v>48.24</s:v>
      </s:c>
      <s:c r="Y35" s="37">
        <s:v>53.88</s:v>
      </s:c>
      <s:c r="Z35" s="37">
        <s:v>63.53</s:v>
      </s:c>
      <s:c r="AA35" s="37">
        <s:v>50.35</s:v>
      </s:c>
      <s:c r="AB35" s="37">
        <s:v>73.290000000000006</s:v>
      </s:c>
      <s:c r="AC35" s="37">
        <s:v>21.53</s:v>
      </s:c>
      <s:c r="AD35" s="16">
        <s:f>AVERAGE(O35:AC35)</s:f>
        <s:v>63.529333333333327</s:v>
      </s:c>
      <s:c r="AE35" s="68">
        <s:v>80.319999999999993</s:v>
      </s:c>
      <s:c r="AF35" s="68">
        <s:v>76.27</s:v>
      </s:c>
      <s:c r="AG35" s="68">
        <s:v>82.15</s:v>
      </s:c>
      <s:c r="AH35" s="68">
        <s:v>76.47</s:v>
      </s:c>
      <s:c r="AI35" s="68">
        <s:v>57.2</s:v>
      </s:c>
      <s:c r="AJ35" s="68">
        <s:v>77.08</s:v>
      </s:c>
      <s:c r="AK35" s="68">
        <s:v>52.13</s:v>
      </s:c>
      <s:c r="AL35" s="68">
        <s:v>73.430000000000007</s:v>
      </s:c>
      <s:c r="AM35" s="68">
        <s:v>60.24</s:v>
      </s:c>
      <s:c r="AN35" s="68">
        <s:v>35.5</s:v>
      </s:c>
      <s:c r="AO35" s="68">
        <s:v>47.46</s:v>
      </s:c>
      <s:c r="AP35" s="68">
        <s:v>76.06</s:v>
      </s:c>
      <s:c r="AQ35" s="68">
        <s:v>43.61</s:v>
      </s:c>
      <s:c r="AR35" s="68">
        <s:v>83.27</s:v>
      </s:c>
      <s:c r="AS35" s="68">
        <s:v>23.73</s:v>
      </s:c>
      <s:c r="AT35" s="16">
        <s:f>AVERAGE(AE35:AS35)</s:f>
        <s:v>62.994666666666667</s:v>
      </s:c>
      <s:c r="AU35" s="37">
        <s:v>54.96</s:v>
      </s:c>
      <s:c r="AV35" s="37">
        <s:v>70.260000000000005</s:v>
      </s:c>
      <s:c r="AW35" s="37">
        <s:v>18.28</s:v>
      </s:c>
      <s:c r="AX35" s="37">
        <s:v>52.2</s:v>
      </s:c>
      <s:c r="AY35" s="37">
        <s:v>31.94</s:v>
      </s:c>
      <s:c r="AZ35" s="13">
        <s:f>AVERAGE(AX35:AY35)</s:f>
        <s:v>42.07</s:v>
      </s:c>
      <s:c r="BA35" s="37">
        <s:v>13.22</s:v>
      </s:c>
      <s:c r="BB35" s="37">
        <s:v>9.58</s:v>
      </s:c>
      <s:c r="BC35" s="16">
        <s:f>AVERAGE(AU35:AW35,AZ35:BB35)</s:f>
        <s:v>34.728333333333332</s:v>
      </s:c>
      <s:c r="BD35" s="37">
        <s:v>30.24</s:v>
      </s:c>
      <s:c r="BE35" s="37">
        <s:v>14.24</s:v>
      </s:c>
      <s:c r="BF35" s="37">
        <s:v>9.5299999999999994</s:v>
      </s:c>
      <s:c r="BG35" s="16">
        <s:f>AVERAGE(BD35:BF35)</s:f>
        <s:v>18.003333333333334</s:v>
      </s:c>
      <s:c r="BH35" s="37">
        <s:v>37.32</s:v>
      </s:c>
      <s:c r="BI35" s="37">
        <s:v>16.84</s:v>
      </s:c>
      <s:c r="BJ35" s="37">
        <s:v>8.6199999999999992</s:v>
      </s:c>
      <s:c r="BK35" s="16">
        <s:f>AVERAGE(BH35:BJ35)</s:f>
        <s:v>20.926666666666666</s:v>
      </s:c>
      <s:c r="BL35" s="37">
        <s:v>6.5</s:v>
      </s:c>
      <s:c r="BM35" s="55"/>
      <s:c r="BN35" s="55"/>
    </s:row>
    <s:row r="36">
      <s:c r="A36" s="23" t="s">
        <s:v>30</s:v>
      </s:c>
      <s:c r="B36" s="37">
        <s:v>86.71</s:v>
      </s:c>
      <s:c r="C36" s="37">
        <s:v>63.29</s:v>
      </s:c>
      <s:c r="D36" s="37">
        <s:v>73.08</s:v>
      </s:c>
      <s:c r="E36" s="37">
        <s:v>66.08</s:v>
      </s:c>
      <s:c r="F36" s="37">
        <s:v>53.5</s:v>
      </s:c>
      <s:c r="G36" s="37">
        <s:v>38.81</s:v>
      </s:c>
      <s:c r="H36" s="37">
        <s:v>31.12</s:v>
      </s:c>
      <s:c r="I36" s="37">
        <s:v>51.05</s:v>
      </s:c>
      <s:c r="J36" s="37">
        <s:v>50.35</s:v>
      </s:c>
      <s:c r="K36" s="37">
        <s:v>45.1</s:v>
      </s:c>
      <s:c r="L36" s="37">
        <s:v>30.42</s:v>
      </s:c>
      <s:c r="M36" s="37">
        <s:v>68.88</s:v>
      </s:c>
      <s:c r="N36" s="16">
        <s:f>AVERAGE(B36:M36)</s:f>
        <s:v>54.865833333333335</s:v>
      </s:c>
      <s:c r="O36" s="37">
        <s:v>87.01</s:v>
      </s:c>
      <s:c r="P36" s="37">
        <s:v>69.69</s:v>
      </s:c>
      <s:c r="Q36" s="37">
        <s:v>83.86</s:v>
      </s:c>
      <s:c r="R36" s="37">
        <s:v>67.72</s:v>
      </s:c>
      <s:c r="S36" s="37">
        <s:v>55.91</s:v>
      </s:c>
      <s:c r="T36" s="37">
        <s:v>74.41</s:v>
      </s:c>
      <s:c r="U36" s="37">
        <s:v>57.09</s:v>
      </s:c>
      <s:c r="V36" s="37">
        <s:v>59.06</s:v>
      </s:c>
      <s:c r="W36" s="37">
        <s:v>51.97</s:v>
      </s:c>
      <s:c r="X36" s="37">
        <s:v>27.95</s:v>
      </s:c>
      <s:c r="Y36" s="37">
        <s:v>50.39</s:v>
      </s:c>
      <s:c r="Z36" s="37">
        <s:v>52.36</s:v>
      </s:c>
      <s:c r="AA36" s="37">
        <s:v>43.9</s:v>
      </s:c>
      <s:c r="AB36" s="37">
        <s:v>76.38</s:v>
      </s:c>
      <s:c r="AC36" s="37">
        <s:v>13.78</s:v>
      </s:c>
      <s:c r="AD36" s="16">
        <s:f>AVERAGE(O36:AC36)</s:f>
        <s:v>58.098666666666666</s:v>
      </s:c>
      <s:c r="AE36" s="68">
        <s:v>71.11</s:v>
      </s:c>
      <s:c r="AF36" s="68">
        <s:v>68.52</s:v>
      </s:c>
      <s:c r="AG36" s="68">
        <s:v>70.739999999999995</s:v>
      </s:c>
      <s:c r="AH36" s="68">
        <s:v>69.260000000000005</s:v>
      </s:c>
      <s:c r="AI36" s="68">
        <s:v>55.19</s:v>
      </s:c>
      <s:c r="AJ36" s="68">
        <s:v>74.44</s:v>
      </s:c>
      <s:c r="AK36" s="68">
        <s:v>45.19</s:v>
      </s:c>
      <s:c r="AL36" s="68">
        <s:v>62.96</s:v>
      </s:c>
      <s:c r="AM36" s="68">
        <s:v>46.67</s:v>
      </s:c>
      <s:c r="AN36" s="68">
        <s:v>41.11</s:v>
      </s:c>
      <s:c r="AO36" s="68">
        <s:v>44.81</s:v>
      </s:c>
      <s:c r="AP36" s="68">
        <s:v>64.81</s:v>
      </s:c>
      <s:c r="AQ36" s="68">
        <s:v>33.89</s:v>
      </s:c>
      <s:c r="AR36" s="68">
        <s:v>78.52</s:v>
      </s:c>
      <s:c r="AS36" s="68">
        <s:v>17.59</s:v>
      </s:c>
      <s:c r="AT36" s="16">
        <s:f>AVERAGE(AE36:AS36)</s:f>
        <s:v>56.320666666666661</s:v>
      </s:c>
      <s:c r="AU36" s="37">
        <s:v>52.97</s:v>
      </s:c>
      <s:c r="AV36" s="37">
        <s:v>70.63</s:v>
      </s:c>
      <s:c r="AW36" s="37">
        <s:v>17.13</s:v>
      </s:c>
      <s:c r="AX36" s="37">
        <s:v>47.9</s:v>
      </s:c>
      <s:c r="AY36" s="37">
        <s:v>30.77</s:v>
      </s:c>
      <s:c r="AZ36" s="13">
        <s:f>AVERAGE(AX36:AY36)</s:f>
        <s:v>39.335000000000001</s:v>
      </s:c>
      <s:c r="BA36" s="37">
        <s:v>13.99</s:v>
      </s:c>
      <s:c r="BB36" s="37">
        <s:v>12.59</s:v>
      </s:c>
      <s:c r="BC36" s="16">
        <s:f>AVERAGE(AU36:AW36,AZ36:BB36)</s:f>
        <s:v>34.440833333333337</s:v>
      </s:c>
      <s:c r="BD36" s="37">
        <s:v>18.309999999999999</s:v>
      </s:c>
      <s:c r="BE36" s="37">
        <s:v>7.28</s:v>
      </s:c>
      <s:c r="BF36" s="37">
        <s:v>7.09</s:v>
      </s:c>
      <s:c r="BG36" s="16">
        <s:f>AVERAGE(BD36:BF36)</s:f>
        <s:v>10.893333333333333</s:v>
      </s:c>
      <s:c r="BH36" s="37">
        <s:v>23.7</s:v>
      </s:c>
      <s:c r="BI36" s="37">
        <s:v>8.15</s:v>
      </s:c>
      <s:c r="BJ36" s="37">
        <s:v>2.78</s:v>
      </s:c>
      <s:c r="BK36" s="16">
        <s:f>AVERAGE(BH36:BJ36)</s:f>
        <s:v>11.543333333333335</s:v>
      </s:c>
      <s:c r="BL36" s="37">
        <s:v>4.0199999999999996</s:v>
      </s:c>
      <s:c r="BM36" s="55"/>
      <s:c r="BN36" s="55"/>
    </s:row>
    <s:row r="37">
      <s:c r="A37" s="23" t="s">
        <s:v>61</s:v>
      </s:c>
      <s:c r="B37" s="37">
        <s:v>90.34</s:v>
      </s:c>
      <s:c r="C37" s="37">
        <s:v>82.95</s:v>
      </s:c>
      <s:c r="D37" s="37">
        <s:v>82.39</s:v>
      </s:c>
      <s:c r="E37" s="37">
        <s:v>76.7</s:v>
      </s:c>
      <s:c r="F37" s="37">
        <s:v>71.02</s:v>
      </s:c>
      <s:c r="G37" s="37">
        <s:v>53.98</s:v>
      </s:c>
      <s:c r="H37" s="37">
        <s:v>40.909999999999997</s:v>
      </s:c>
      <s:c r="I37" s="37">
        <s:v>74.430000000000007</s:v>
      </s:c>
      <s:c r="J37" s="37">
        <s:v>58.52</s:v>
      </s:c>
      <s:c r="K37" s="37">
        <s:v>51.14</s:v>
      </s:c>
      <s:c r="L37" s="37">
        <s:v>48.3</s:v>
      </s:c>
      <s:c r="M37" s="37">
        <s:v>81.819999999999993</s:v>
      </s:c>
      <s:c r="N37" s="16">
        <s:f>AVERAGE(B37:M37)</s:f>
        <s:v>67.708333333333329</s:v>
      </s:c>
      <s:c r="O37" s="37">
        <s:v>78.86</s:v>
      </s:c>
      <s:c r="P37" s="37">
        <s:v>71.430000000000007</s:v>
      </s:c>
      <s:c r="Q37" s="37">
        <s:v>75.430000000000007</s:v>
      </s:c>
      <s:c r="R37" s="37">
        <s:v>78.86</s:v>
      </s:c>
      <s:c r="S37" s="37">
        <s:v>49.14</s:v>
      </s:c>
      <s:c r="T37" s="37">
        <s:v>85.71</s:v>
      </s:c>
      <s:c r="U37" s="37">
        <s:v>45.14</s:v>
      </s:c>
      <s:c r="V37" s="37">
        <s:v>69.14</s:v>
      </s:c>
      <s:c r="W37" s="37">
        <s:v>54.86</s:v>
      </s:c>
      <s:c r="X37" s="37">
        <s:v>50.86</s:v>
      </s:c>
      <s:c r="Y37" s="37">
        <s:v>47.43</s:v>
      </s:c>
      <s:c r="Z37" s="37">
        <s:v>72</s:v>
      </s:c>
      <s:c r="AA37" s="37">
        <s:v>23.14</s:v>
      </s:c>
      <s:c r="AB37" s="37">
        <s:v>81.430000000000007</s:v>
      </s:c>
      <s:c r="AC37" s="37">
        <s:v>9.43</s:v>
      </s:c>
      <s:c r="AD37" s="16">
        <s:f>AVERAGE(O37:AC37)</s:f>
        <s:v>59.524000000000001</s:v>
      </s:c>
      <s:c r="AE37" s="68">
        <s:v>81.12</s:v>
      </s:c>
      <s:c r="AF37" s="68">
        <s:v>67.13</s:v>
      </s:c>
      <s:c r="AG37" s="68">
        <s:v>66.430000000000007</s:v>
      </s:c>
      <s:c r="AH37" s="68">
        <s:v>71.33</s:v>
      </s:c>
      <s:c r="AI37" s="68">
        <s:v>63.64</s:v>
      </s:c>
      <s:c r="AJ37" s="68">
        <s:v>82.52</s:v>
      </s:c>
      <s:c r="AK37" s="68">
        <s:v>33.57</s:v>
      </s:c>
      <s:c r="AL37" s="68">
        <s:v>59.44</s:v>
      </s:c>
      <s:c r="AM37" s="68">
        <s:v>46.15</s:v>
      </s:c>
      <s:c r="AN37" s="68">
        <s:v>37.76</s:v>
      </s:c>
      <s:c r="AO37" s="68">
        <s:v>66.430000000000007</s:v>
      </s:c>
      <s:c r="AP37" s="68">
        <s:v>83.22</s:v>
      </s:c>
      <s:c r="AQ37" s="68">
        <s:v>28.67</s:v>
      </s:c>
      <s:c r="AR37" s="68">
        <s:v>80.069999999999993</s:v>
      </s:c>
      <s:c r="AS37" s="68">
        <s:v>18.53</s:v>
      </s:c>
      <s:c r="AT37" s="16">
        <s:f>AVERAGE(AE37:AS37)</s:f>
        <s:v>59.06733333333333</s:v>
      </s:c>
      <s:c r="AU37" s="37">
        <s:v>67.33</s:v>
      </s:c>
      <s:c r="AV37" s="37">
        <s:v>86.36</s:v>
      </s:c>
      <s:c r="AW37" s="37">
        <s:v>15.91</s:v>
      </s:c>
      <s:c r="AX37" s="37">
        <s:v>40.909999999999997</s:v>
      </s:c>
      <s:c r="AY37" s="37">
        <s:v>36.93</s:v>
      </s:c>
      <s:c r="AZ37" s="13">
        <s:f>AVERAGE(AX37:AY37)</s:f>
        <s:v>38.92</s:v>
      </s:c>
      <s:c r="BA37" s="37">
        <s:v>8.52</s:v>
      </s:c>
      <s:c r="BB37" s="37">
        <s:v>9.66</s:v>
      </s:c>
      <s:c r="BC37" s="16">
        <s:f>AVERAGE(AU37:AW37,AZ37:BB37)</s:f>
        <s:v>37.783333333333331</s:v>
      </s:c>
      <s:c r="BD37" s="37">
        <s:v>17.14</s:v>
      </s:c>
      <s:c r="BE37" s="37">
        <s:v>6.86</s:v>
      </s:c>
      <s:c r="BF37" s="37">
        <s:v>5.71</s:v>
      </s:c>
      <s:c r="BG37" s="16">
        <s:f>AVERAGE(BD37:BF37)</s:f>
        <s:v>9.9033333333333342</s:v>
      </s:c>
      <s:c r="BH37" s="37">
        <s:v>22.03</s:v>
      </s:c>
      <s:c r="BI37" s="37">
        <s:v>9.44</s:v>
      </s:c>
      <s:c r="BJ37" s="37">
        <s:v>10.14</s:v>
      </s:c>
      <s:c r="BK37" s="16">
        <s:f>AVERAGE(BH37:BJ37)</s:f>
        <s:v>13.87</s:v>
      </s:c>
      <s:c r="BL37" s="37">
        <s:v>4.26</s:v>
      </s:c>
      <s:c r="BM37" s="55"/>
      <s:c r="BN37" s="55"/>
    </s:row>
    <s:row r="38">
      <s:c r="A38" s="23" t="s">
        <s:v>31</s:v>
      </s:c>
      <s:c r="B38" s="37">
        <s:v>79.81</s:v>
      </s:c>
      <s:c r="C38" s="37">
        <s:v>70.650000000000006</s:v>
      </s:c>
      <s:c r="D38" s="37">
        <s:v>73.14</s:v>
      </s:c>
      <s:c r="E38" s="37">
        <s:v>59.26</s:v>
      </s:c>
      <s:c r="F38" s="37">
        <s:v>55.86</s:v>
      </s:c>
      <s:c r="G38" s="37">
        <s:v>47.61</s:v>
      </s:c>
      <s:c r="H38" s="37">
        <s:v>48.99</s:v>
      </s:c>
      <s:c r="I38" s="37">
        <s:v>54.68</s:v>
      </s:c>
      <s:c r="J38" s="37">
        <s:v>48.02</s:v>
      </s:c>
      <s:c r="K38" s="37">
        <s:v>47.47</s:v>
      </s:c>
      <s:c r="L38" s="37">
        <s:v>49.83</s:v>
      </s:c>
      <s:c r="M38" s="37">
        <s:v>65.02</s:v>
      </s:c>
      <s:c r="N38" s="16">
        <s:f>AVERAGE(B38:M38)</s:f>
        <s:v>58.361666666666679</s:v>
      </s:c>
      <s:c r="O38" s="37">
        <s:v>77.72</s:v>
      </s:c>
      <s:c r="P38" s="37">
        <s:v>68.63</s:v>
      </s:c>
      <s:c r="Q38" s="37">
        <s:v>78.069999999999993</s:v>
      </s:c>
      <s:c r="R38" s="37">
        <s:v>73.84</s:v>
      </s:c>
      <s:c r="S38" s="37">
        <s:v>54.89</s:v>
      </s:c>
      <s:c r="T38" s="37">
        <s:v>74.53</s:v>
      </s:c>
      <s:c r="U38" s="37">
        <s:v>46.98</s:v>
      </s:c>
      <s:c r="V38" s="37">
        <s:v>62.53</s:v>
      </s:c>
      <s:c r="W38" s="37">
        <s:v>56.14</s:v>
      </s:c>
      <s:c r="X38" s="37">
        <s:v>35.81</s:v>
      </s:c>
      <s:c r="Y38" s="37">
        <s:v>49.83</s:v>
      </s:c>
      <s:c r="Z38" s="37">
        <s:v>60.86</s:v>
      </s:c>
      <s:c r="AA38" s="37">
        <s:v>37.369999999999997</s:v>
      </s:c>
      <s:c r="AB38" s="37">
        <s:v>76.2</s:v>
      </s:c>
      <s:c r="AC38" s="37">
        <s:v>15.16</s:v>
      </s:c>
      <s:c r="AD38" s="16">
        <s:f>AVERAGE(O38:AC38)</s:f>
        <s:v>57.903999999999996</s:v>
      </s:c>
      <s:c r="AE38" s="68">
        <s:v>75.52</s:v>
      </s:c>
      <s:c r="AF38" s="68">
        <s:v>70.739999999999995</s:v>
      </s:c>
      <s:c r="AG38" s="68">
        <s:v>75.16</s:v>
      </s:c>
      <s:c r="AH38" s="68">
        <s:v>76.09</s:v>
      </s:c>
      <s:c r="AI38" s="68">
        <s:v>54.6</s:v>
      </s:c>
      <s:c r="AJ38" s="68">
        <s:v>80.23</s:v>
      </s:c>
      <s:c r="AK38" s="68">
        <s:v>55.53</s:v>
      </s:c>
      <s:c r="AL38" s="68">
        <s:v>68.239999999999995</s:v>
      </s:c>
      <s:c r="AM38" s="68">
        <s:v>61.74</s:v>
      </s:c>
      <s:c r="AN38" s="68">
        <s:v>41.68</s:v>
      </s:c>
      <s:c r="AO38" s="68">
        <s:v>47.25</s:v>
      </s:c>
      <s:c r="AP38" s="68">
        <s:v>67.17</s:v>
      </s:c>
      <s:c r="AQ38" s="68">
        <s:v>36.799999999999997</s:v>
      </s:c>
      <s:c r="AR38" s="68">
        <s:v>79.41</s:v>
      </s:c>
      <s:c r="AS38" s="68">
        <s:v>16.7</s:v>
      </s:c>
      <s:c r="AT38" s="16">
        <s:f>AVERAGE(AE38:AS38)</s:f>
        <s:v>60.457333333333324</s:v>
      </s:c>
      <s:c r="AU38" s="37">
        <s:v>56.87</s:v>
      </s:c>
      <s:c r="AV38" s="37">
        <s:v>66.97</s:v>
      </s:c>
      <s:c r="AW38" s="37">
        <s:v>8.5</s:v>
      </s:c>
      <s:c r="AX38" s="37">
        <s:v>54.27</s:v>
      </s:c>
      <s:c r="AY38" s="37">
        <s:v>33.380000000000003</s:v>
      </s:c>
      <s:c r="AZ38" s="13">
        <s:f>AVERAGE(AX38:AY38)</s:f>
        <s:v>43.825000000000003</s:v>
      </s:c>
      <s:c r="BA38" s="37">
        <s:v>8.81</s:v>
      </s:c>
      <s:c r="BB38" s="37">
        <s:v>7.32</s:v>
      </s:c>
      <s:c r="BC38" s="16">
        <s:f>AVERAGE(AU38:AW38,AZ38:BB38)</s:f>
        <s:v>32.049166666666672</s:v>
      </s:c>
      <s:c r="BD38" s="37">
        <s:v>20.85</s:v>
      </s:c>
      <s:c r="BE38" s="37">
        <s:v>6.73</s:v>
      </s:c>
      <s:c r="BF38" s="37">
        <s:v>4.16</s:v>
      </s:c>
      <s:c r="BG38" s="16">
        <s:f>AVERAGE(BD38:BF38)</s:f>
        <s:v>10.58</s:v>
      </s:c>
      <s:c r="BH38" s="37">
        <s:v>27.02</s:v>
      </s:c>
      <s:c r="BI38" s="37">
        <s:v>12.6</s:v>
      </s:c>
      <s:c r="BJ38" s="37">
        <s:v>5.21</s:v>
      </s:c>
      <s:c r="BK38" s="16">
        <s:f>AVERAGE(BH38:BJ38)</s:f>
        <s:v>14.943333333333333</s:v>
      </s:c>
      <s:c r="BL38" s="37">
        <s:v>5</s:v>
      </s:c>
      <s:c r="BM38" s="55"/>
      <s:c r="BN38" s="55"/>
    </s:row>
    <s:row r="39">
      <s:c r="A39" s="23" t="s">
        <s:v>32</s:v>
      </s:c>
      <s:c r="B39" s="37">
        <s:v>83.96</s:v>
      </s:c>
      <s:c r="C39" s="37">
        <s:v>70.180000000000007</s:v>
      </s:c>
      <s:c r="D39" s="37">
        <s:v>75.19</s:v>
      </s:c>
      <s:c r="E39" s="37">
        <s:v>62.66</s:v>
      </s:c>
      <s:c r="F39" s="37">
        <s:v>58.4</s:v>
      </s:c>
      <s:c r="G39" s="37">
        <s:v>46.62</s:v>
      </s:c>
      <s:c r="H39" s="37">
        <s:v>45.36</s:v>
      </s:c>
      <s:c r="I39" s="37">
        <s:v>57.39</s:v>
      </s:c>
      <s:c r="J39" s="37">
        <s:v>54.64</s:v>
      </s:c>
      <s:c r="K39" s="37">
        <s:v>41.85</s:v>
      </s:c>
      <s:c r="L39" s="37">
        <s:v>46.37</s:v>
      </s:c>
      <s:c r="M39" s="37">
        <s:v>66.67</s:v>
      </s:c>
      <s:c r="N39" s="16">
        <s:f>AVERAGE(B39:M39)</s:f>
        <s:v>59.107499999999995</s:v>
      </s:c>
      <s:c r="O39" s="37">
        <s:v>84.03</s:v>
      </s:c>
      <s:c r="P39" s="37">
        <s:v>71.430000000000007</s:v>
      </s:c>
      <s:c r="Q39" s="37">
        <s:v>80.11</s:v>
      </s:c>
      <s:c r="R39" s="37">
        <s:v>68.91</s:v>
      </s:c>
      <s:c r="S39" s="37">
        <s:v>52.66</s:v>
      </s:c>
      <s:c r="T39" s="37">
        <s:v>78.150000000000006</s:v>
      </s:c>
      <s:c r="U39" s="37">
        <s:v>60.5</s:v>
      </s:c>
      <s:c r="V39" s="37">
        <s:v>68.91</s:v>
      </s:c>
      <s:c r="W39" s="37">
        <s:v>52.94</s:v>
      </s:c>
      <s:c r="X39" s="37">
        <s:v>47.62</s:v>
      </s:c>
      <s:c r="Y39" s="37">
        <s:v>49.58</s:v>
      </s:c>
      <s:c r="Z39" s="37">
        <s:v>62.18</s:v>
      </s:c>
      <s:c r="AA39" s="37">
        <s:v>40.340000000000003</s:v>
      </s:c>
      <s:c r="AB39" s="37">
        <s:v>76.33</s:v>
      </s:c>
      <s:c r="AC39" s="37">
        <s:v>19.61</s:v>
      </s:c>
      <s:c r="AD39" s="16">
        <s:f>AVERAGE(O39:AC39)</s:f>
        <s:v>60.886666666666663</s:v>
      </s:c>
      <s:c r="AE39" s="68">
        <s:v>70.3</s:v>
      </s:c>
      <s:c r="AF39" s="68">
        <s:v>68.39</s:v>
      </s:c>
      <s:c r="AG39" s="68">
        <s:v>70.569999999999993</s:v>
      </s:c>
      <s:c r="AH39" s="68">
        <s:v>70.84</s:v>
      </s:c>
      <s:c r="AI39" s="68">
        <s:v>50.14</s:v>
      </s:c>
      <s:c r="AJ39" s="68">
        <s:v>75.2</s:v>
      </s:c>
      <s:c r="AK39" s="68">
        <s:v>50.68</s:v>
      </s:c>
      <s:c r="AL39" s="68">
        <s:v>63.22</s:v>
      </s:c>
      <s:c r="AM39" s="68">
        <s:v>63.22</s:v>
      </s:c>
      <s:c r="AN39" s="68">
        <s:v>43.32</s:v>
      </s:c>
      <s:c r="AO39" s="68">
        <s:v>50.68</s:v>
      </s:c>
      <s:c r="AP39" s="68">
        <s:v>60.76</s:v>
      </s:c>
      <s:c r="AQ39" s="68">
        <s:v>32.97</s:v>
      </s:c>
      <s:c r="AR39" s="68">
        <s:v>84.33</s:v>
      </s:c>
      <s:c r="AS39" s="68">
        <s:v>12.26</s:v>
      </s:c>
      <s:c r="AT39" s="16">
        <s:f>AVERAGE(AE39:AS39)</s:f>
        <s:v>57.792000000000009</s:v>
      </s:c>
      <s:c r="AU39" s="37">
        <s:v>57.77</s:v>
      </s:c>
      <s:c r="AV39" s="37">
        <s:v>65.040000000000006</s:v>
      </s:c>
      <s:c r="AW39" s="37">
        <s:v>11.03</s:v>
      </s:c>
      <s:c r="AX39" s="37">
        <s:v>50.38</s:v>
      </s:c>
      <s:c r="AY39" s="37">
        <s:v>37.590000000000003</s:v>
      </s:c>
      <s:c r="AZ39" s="13">
        <s:f>AVERAGE(AX39:AY39)</s:f>
        <s:v>43.984999999999999</s:v>
      </s:c>
      <s:c r="BA39" s="37">
        <s:v>11.03</s:v>
      </s:c>
      <s:c r="BB39" s="37">
        <s:v>11.53</s:v>
      </s:c>
      <s:c r="BC39" s="16">
        <s:f>AVERAGE(AU39:AW39,AZ39:BB39)</s:f>
        <s:v>33.397500000000001</s:v>
      </s:c>
      <s:c r="BD39" s="37">
        <s:v>21.71</s:v>
      </s:c>
      <s:c r="BE39" s="37">
        <s:v>7.84</s:v>
      </s:c>
      <s:c r="BF39" s="37">
        <s:v>6.16</s:v>
      </s:c>
      <s:c r="BG39" s="16">
        <s:f>AVERAGE(BD39:BF39)</s:f>
        <s:v>11.903333333333334</s:v>
      </s:c>
      <s:c r="BH39" s="37">
        <s:v>21.39</s:v>
      </s:c>
      <s:c r="BI39" s="37">
        <s:v>10.220000000000001</s:v>
      </s:c>
      <s:c r="BJ39" s="37">
        <s:v>3.54</s:v>
      </s:c>
      <s:c r="BK39" s="16">
        <s:f>AVERAGE(BH39:BJ39)</s:f>
        <s:v>11.716666666666667</s:v>
      </s:c>
      <s:c r="BL39" s="37">
        <s:v>6.64</s:v>
      </s:c>
      <s:c r="BM39" s="55"/>
      <s:c r="BN39" s="55"/>
    </s:row>
    <s:row r="40">
      <s:c r="A40" s="23" t="s">
        <s:v>33</s:v>
      </s:c>
      <s:c r="B40" s="37">
        <s:v>85.35</s:v>
      </s:c>
      <s:c r="C40" s="37">
        <s:v>78.72</s:v>
      </s:c>
      <s:c r="D40" s="37">
        <s:v>81.239999999999995</s:v>
      </s:c>
      <s:c r="E40" s="37">
        <s:v>72.540000000000006</s:v>
      </s:c>
      <s:c r="F40" s="37">
        <s:v>65.22</s:v>
      </s:c>
      <s:c r="G40" s="37">
        <s:v>43.94</s:v>
      </s:c>
      <s:c r="H40" s="37">
        <s:v>47.6</s:v>
      </s:c>
      <s:c r="I40" s="37">
        <s:v>56.29</s:v>
      </s:c>
      <s:c r="J40" s="37">
        <s:v>62.93</s:v>
      </s:c>
      <s:c r="K40" s="37">
        <s:v>47.14</s:v>
      </s:c>
      <s:c r="L40" s="37">
        <s:v>43.48</s:v>
      </s:c>
      <s:c r="M40" s="37">
        <s:v>63.16</s:v>
      </s:c>
      <s:c r="N40" s="16">
        <s:f>AVERAGE(B40:M40)</s:f>
        <s:v>62.300833333333337</s:v>
      </s:c>
      <s:c r="O40" s="37">
        <s:v>84.12</s:v>
      </s:c>
      <s:c r="P40" s="37">
        <s:v>77.959999999999994</s:v>
      </s:c>
      <s:c r="Q40" s="37">
        <s:v>78.67</s:v>
      </s:c>
      <s:c r="R40" s="37">
        <s:v>68.72</s:v>
      </s:c>
      <s:c r="S40" s="37">
        <s:v>60.43</s:v>
      </s:c>
      <s:c r="T40" s="37">
        <s:v>72.510000000000005</s:v>
      </s:c>
      <s:c r="U40" s="37">
        <s:v>50.47</s:v>
      </s:c>
      <s:c r="V40" s="37">
        <s:v>52.61</s:v>
      </s:c>
      <s:c r="W40" s="37">
        <s:v>49.05</s:v>
      </s:c>
      <s:c r="X40" s="37">
        <s:v>41.94</s:v>
      </s:c>
      <s:c r="Y40" s="37">
        <s:v>49.05</s:v>
      </s:c>
      <s:c r="Z40" s="37">
        <s:v>64.45</s:v>
      </s:c>
      <s:c r="AA40" s="37">
        <s:v>44.79</s:v>
      </s:c>
      <s:c r="AB40" s="37">
        <s:v>75.59</s:v>
      </s:c>
      <s:c r="AC40" s="37">
        <s:v>15.17</s:v>
      </s:c>
      <s:c r="AD40" s="16">
        <s:f>AVERAGE(O40:AC40)</s:f>
        <s:v>59.035333333333334</s:v>
      </s:c>
      <s:c r="AE40" s="68">
        <s:v>79.36</s:v>
      </s:c>
      <s:c r="AF40" s="68">
        <s:v>70.06</s:v>
      </s:c>
      <s:c r="AG40" s="68">
        <s:v>72.09</s:v>
      </s:c>
      <s:c r="AH40" s="68">
        <s:v>70.06</s:v>
      </s:c>
      <s:c r="AI40" s="68">
        <s:v>55.81</s:v>
      </s:c>
      <s:c r="AJ40" s="68">
        <s:v>73.84</s:v>
      </s:c>
      <s:c r="AK40" s="68">
        <s:v>52.91</s:v>
      </s:c>
      <s:c r="AL40" s="68">
        <s:v>61.92</s:v>
      </s:c>
      <s:c r="AM40" s="68">
        <s:v>59.88</s:v>
      </s:c>
      <s:c r="AN40" s="68">
        <s:v>50.58</s:v>
      </s:c>
      <s:c r="AO40" s="68">
        <s:v>53.2</s:v>
      </s:c>
      <s:c r="AP40" s="68">
        <s:v>71.22</s:v>
      </s:c>
      <s:c r="AQ40" s="68">
        <s:v>44.48</s:v>
      </s:c>
      <s:c r="AR40" s="68">
        <s:v>76.89</s:v>
      </s:c>
      <s:c r="AS40" s="68">
        <s:v>21.8</s:v>
      </s:c>
      <s:c r="AT40" s="16">
        <s:f>AVERAGE(AE40:AS40)</s:f>
        <s:v>60.940000000000005</s:v>
      </s:c>
      <s:c r="AU40" s="37">
        <s:v>57.55</s:v>
      </s:c>
      <s:c r="AV40" s="37">
        <s:v>70.94</s:v>
      </s:c>
      <s:c r="AW40" s="37">
        <s:v>15.56</s:v>
      </s:c>
      <s:c r="AX40" s="37">
        <s:v>42.11</s:v>
      </s:c>
      <s:c r="AY40" s="37">
        <s:v>27</s:v>
      </s:c>
      <s:c r="AZ40" s="13">
        <s:f>AVERAGE(AX40:AY40)</s:f>
        <s:v>34.555</s:v>
      </s:c>
      <s:c r="BA40" s="37">
        <s:v>8.92</s:v>
      </s:c>
      <s:c r="BB40" s="37">
        <s:v>9.3800000000000008</s:v>
      </s:c>
      <s:c r="BC40" s="16">
        <s:f>AVERAGE(AU40:AW40,AZ40:BB40)</s:f>
        <s:v>32.817500000000003</s:v>
      </s:c>
      <s:c r="BD40" s="37">
        <s:v>16.71</s:v>
      </s:c>
      <s:c r="BE40" s="37">
        <s:v>17.77</s:v>
      </s:c>
      <s:c r="BF40" s="37">
        <s:v>7.46</s:v>
      </s:c>
      <s:c r="BG40" s="16">
        <s:f>AVERAGE(BD40:BF40)</s:f>
        <s:v>13.980000000000002</s:v>
      </s:c>
      <s:c r="BH40" s="37">
        <s:v>26.16</s:v>
      </s:c>
      <s:c r="BI40" s="37">
        <s:v>10.9</s:v>
      </s:c>
      <s:c r="BJ40" s="37">
        <s:v>11.48</s:v>
      </s:c>
      <s:c r="BK40" s="16">
        <s:f>AVERAGE(BH40:BJ40)</s:f>
        <s:v>16.180000000000003</s:v>
      </s:c>
      <s:c r="BL40" s="37">
        <s:v>7.21</s:v>
      </s:c>
      <s:c r="BM40" s="55"/>
      <s:c r="BN40" s="55"/>
    </s:row>
  </s:sheetData>
  <s:mergeCells count="10">
    <s:mergeCell ref="BL2:BN2"/>
    <s:mergeCell ref="AU2:BK2"/>
    <s:mergeCell ref="B2:AT2"/>
    <s:mergeCell ref="B1:BN1"/>
    <s:mergeCell ref="BH3:BK3"/>
    <s:mergeCell ref="BD3:BG3"/>
    <s:mergeCell ref="B3:N3"/>
    <s:mergeCell ref="O3:AD3"/>
    <s:mergeCell ref="AU3:BC3"/>
    <s:mergeCell ref="AE3:AT3"/>
  </s:mergeCells>
  <s:conditionalFormatting sqref="B5:AD40">
    <s:cfRule type="cellIs" dxfId="188" priority="10" operator="greaterThan">
      <s:formula>89.44</s:formula>
    </s:cfRule>
    <s:cfRule type="cellIs" dxfId="187" priority="12" operator="lessThan">
      <s:formula>59.44</s:formula>
    </s:cfRule>
  </s:conditionalFormatting>
  <s:conditionalFormatting sqref="AU5:BG40 BL5:BL40">
    <s:cfRule type="cellIs" dxfId="186" priority="11" operator="lessThan">
      <s:formula>39.44</s:formula>
    </s:cfRule>
  </s:conditionalFormatting>
  <s:conditionalFormatting sqref="AU5:BG40">
    <s:cfRule type="cellIs" dxfId="185" priority="9" operator="greaterThan">
      <s:formula>59.44</s:formula>
    </s:cfRule>
  </s:conditionalFormatting>
  <s:conditionalFormatting sqref="AE5:AT30 AE32:AT40">
    <s:cfRule type="cellIs" dxfId="184" priority="4" operator="lessThan">
      <s:formula>59.44</s:formula>
    </s:cfRule>
    <s:cfRule type="cellIs" dxfId="183" priority="3" operator="greaterThan">
      <s:formula>89.44</s:formula>
    </s:cfRule>
  </s:conditionalFormatting>
  <s:conditionalFormatting sqref="BH5:BK30 BH32:BK40">
    <s:cfRule type="cellIs" dxfId="174" priority="2" operator="lessThan">
      <s:formula>39.44</s:formula>
    </s:cfRule>
    <s:cfRule type="cellIs" dxfId="175" priority="1" operator="greaterThan">
      <s:formula>59.44</s:formula>
    </s:cfRule>
  </s:conditionalFormatting>
  <s:pageMargins left="0.7" right="0.7" top="0.75" bottom="0.75" header="0.3" footer="0.3"/>
  <s:pageSetup paperSize="9" orientation="portrait" horizontalDpi="4294967293" verticalDpi="0" r:id="rId1"/>
  <s:ignoredErrors>
    <s:ignoredError sqref="AZ5:AZ40 BC5:BC40" formulaRange="1"/>
  </s:ignoredErrors>
</s:worksheet>
</file>

<file path=xl/worksheets/sheet9.xml><?xml version="1.0" encoding="utf-8"?>
<s:worksheet xmlns:s="http://schemas.openxmlformats.org/spreadsheetml/2006/main" xmlns:x14ac="http://schemas.microsoft.com/office/spreadsheetml/2009/9/ac" xmlns:mc="http://schemas.openxmlformats.org/markup-compatibility/2006" xmlns:r="http://schemas.openxmlformats.org/officeDocument/2006/relationships" mc:Ignorable="x14ac">
  <s:dimension ref="A1:BD15"/>
  <s:sheetViews>
    <s:sheetView tabSelected="0" workbookViewId="0"/>
  </s:sheetViews>
  <s:sheetFormatPr x14ac:dyDescent="0.25" defaultColWidth="10" defaultRowHeight="15"/>
  <s:cols>
    <s:col min="1" max="1" width="40" bestFit="1" customWidth="1"/>
  </s:cols>
  <s:sheetData>
    <s:row x14ac:dyDescent="0.25" r="1" spans="1:56">
      <s:c r="A1" s="3" t="s">
        <s:v>0</s:v>
      </s:c>
      <s:c r="B1" s="83" t="s">
        <s:v>109</s:v>
      </s:c>
      <s:c r="C1" s="83"/>
      <s:c r="D1" s="83"/>
      <s:c r="E1" s="83"/>
      <s:c r="F1" s="83"/>
      <s:c r="G1" s="83"/>
      <s:c r="H1" s="83"/>
      <s:c r="I1" s="83"/>
      <s:c r="J1" s="83"/>
      <s:c r="K1" s="83"/>
      <s:c r="L1" s="83"/>
      <s:c r="M1" s="83"/>
      <s:c r="N1" s="83"/>
      <s:c r="O1" s="83"/>
      <s:c r="P1" s="83"/>
      <s:c r="Q1" s="83"/>
      <s:c r="R1" s="83"/>
      <s:c r="S1" s="83"/>
      <s:c r="T1" s="83"/>
      <s:c r="U1" s="83"/>
      <s:c r="V1" s="83"/>
      <s:c r="W1" s="83"/>
      <s:c r="X1" s="83"/>
      <s:c r="Y1" s="83"/>
      <s:c r="Z1" s="83"/>
      <s:c r="AA1" s="83"/>
      <s:c r="AB1" s="83"/>
      <s:c r="AC1" s="83"/>
      <s:c r="AD1" s="83"/>
      <s:c r="AE1" s="83"/>
      <s:c r="AF1" s="83"/>
      <s:c r="AG1" s="83"/>
      <s:c r="AH1" s="83"/>
      <s:c r="AI1" s="83"/>
      <s:c r="AJ1" s="83"/>
      <s:c r="AK1" s="83"/>
      <s:c r="AL1" s="83"/>
      <s:c r="AM1" s="83"/>
      <s:c r="AN1" s="83"/>
      <s:c r="AO1" s="83"/>
      <s:c r="AP1" s="83"/>
      <s:c r="AQ1" s="83"/>
      <s:c r="AR1" s="83"/>
      <s:c r="AS1" s="83"/>
      <s:c r="AT1" s="83"/>
      <s:c r="AU1" s="83"/>
      <s:c r="AV1" s="83"/>
      <s:c r="AW1" s="83"/>
      <s:c r="AX1" s="83"/>
      <s:c r="AY1" s="83"/>
      <s:c r="AZ1" s="83"/>
      <s:c r="BA1" s="83"/>
      <s:c r="BB1" s="83"/>
      <s:c r="BC1" s="83"/>
      <s:c r="BD1" s="83"/>
    </s:row>
    <s:row x14ac:dyDescent="0.25" r="2" spans="1:56">
      <s:c r="A2" s="34" t="s">
        <s:v>40</s:v>
      </s:c>
      <s:c r="B2" s="83" t="s">
        <s:v>41</s:v>
      </s:c>
      <s:c r="C2" s="83"/>
      <s:c r="D2" s="83"/>
      <s:c r="E2" s="83"/>
      <s:c r="F2" s="83"/>
      <s:c r="G2" s="83"/>
      <s:c r="H2" s="83"/>
      <s:c r="I2" s="83"/>
      <s:c r="J2" s="83"/>
      <s:c r="K2" s="83"/>
      <s:c r="L2" s="83"/>
      <s:c r="M2" s="83"/>
      <s:c r="N2" s="83"/>
      <s:c r="O2" s="83"/>
      <s:c r="P2" s="83"/>
      <s:c r="Q2" s="83"/>
      <s:c r="R2" s="83"/>
      <s:c r="S2" s="83"/>
      <s:c r="T2" s="83"/>
      <s:c r="U2" s="83"/>
      <s:c r="V2" s="83"/>
      <s:c r="W2" s="83"/>
      <s:c r="X2" s="83"/>
      <s:c r="Y2" s="83"/>
      <s:c r="Z2" s="83"/>
      <s:c r="AA2" s="83"/>
      <s:c r="AB2" s="83"/>
      <s:c r="AC2" s="83"/>
      <s:c r="AD2" s="83"/>
      <s:c r="AE2" s="83"/>
      <s:c r="AF2" s="83"/>
      <s:c r="AG2" s="83"/>
      <s:c r="AH2" s="83"/>
      <s:c r="AI2" s="83"/>
      <s:c r="AJ2" s="83"/>
      <s:c r="AK2" s="83"/>
      <s:c r="AL2" s="83" t="s">
        <s:v>42</s:v>
      </s:c>
      <s:c r="AM2" s="83"/>
      <s:c r="AN2" s="83"/>
      <s:c r="AO2" s="83"/>
      <s:c r="AP2" s="83"/>
      <s:c r="AQ2" s="83"/>
      <s:c r="AR2" s="83"/>
      <s:c r="AS2" s="83"/>
      <s:c r="AT2" s="83"/>
      <s:c r="AU2" s="83"/>
      <s:c r="AV2" s="83"/>
      <s:c r="AW2" s="83"/>
      <s:c r="AX2" s="83"/>
      <s:c r="AY2" s="83"/>
      <s:c r="AZ2" s="83"/>
      <s:c r="BA2" s="83"/>
      <s:c r="BB2" s="83"/>
      <s:c r="BC2" s="83"/>
      <s:c r="BD2" s="83"/>
    </s:row>
    <s:row x14ac:dyDescent="0.25" r="3" spans="1:56">
      <s:c r="A3" s="3" t="s">
        <s:v>3</s:v>
      </s:c>
      <s:c r="B3" s="83">
        <s:v>2024</s:v>
      </s:c>
      <s:c r="C3" s="83"/>
      <s:c r="D3" s="83"/>
      <s:c r="E3" s="83"/>
      <s:c r="F3" s="83"/>
      <s:c r="G3" s="83"/>
      <s:c r="H3" s="83"/>
      <s:c r="I3" s="83"/>
      <s:c r="J3" s="83"/>
      <s:c r="K3" s="83">
        <s:v>2025</s:v>
      </s:c>
      <s:c r="L3" s="83"/>
      <s:c r="M3" s="83"/>
      <s:c r="N3" s="83"/>
      <s:c r="O3" s="83"/>
      <s:c r="P3" s="83"/>
      <s:c r="Q3" s="83"/>
      <s:c r="R3" s="83"/>
      <s:c r="S3" s="83"/>
      <s:c r="T3" s="83"/>
      <s:c r="U3" s="83"/>
      <s:c r="V3" s="83"/>
      <s:c r="W3" s="83"/>
      <s:c r="X3" s="83">
        <s:v>2026</s:v>
      </s:c>
      <s:c r="Y3" s="83"/>
      <s:c r="Z3" s="83"/>
      <s:c r="AA3" s="83"/>
      <s:c r="AB3" s="83"/>
      <s:c r="AC3" s="83"/>
      <s:c r="AD3" s="83"/>
      <s:c r="AE3" s="83"/>
      <s:c r="AF3" s="83"/>
      <s:c r="AG3" s="83"/>
      <s:c r="AH3" s="83"/>
      <s:c r="AI3" s="83"/>
      <s:c r="AJ3" s="83"/>
      <s:c r="AK3" s="83"/>
      <s:c r="AL3" s="83">
        <s:v>2024</s:v>
      </s:c>
      <s:c r="AM3" s="83"/>
      <s:c r="AN3" s="83"/>
      <s:c r="AO3" s="83"/>
      <s:c r="AP3" s="83"/>
      <s:c r="AQ3" s="83"/>
      <s:c r="AR3" s="83"/>
      <s:c r="AS3" s="83"/>
      <s:c r="AT3" s="83"/>
      <s:c r="AU3" s="83"/>
      <s:c r="AV3" s="83">
        <s:v>2025</s:v>
      </s:c>
      <s:c r="AW3" s="83"/>
      <s:c r="AX3" s="83"/>
      <s:c r="AY3" s="83"/>
      <s:c r="AZ3" s="83"/>
      <s:c r="BA3" s="84">
        <s:v>2026</s:v>
      </s:c>
      <s:c r="BB3" s="85"/>
      <s:c r="BC3" s="85"/>
      <s:c r="BD3" s="86"/>
    </s:row>
    <s:row x14ac:dyDescent="0.25" r="4" spans="1:56">
      <s:c r="A4" s="35" t="s">
        <s:v>63</s:v>
      </s:c>
      <s:c r="B4" s="27">
        <s:v>1</s:v>
      </s:c>
      <s:c r="C4" s="27">
        <s:v>2</s:v>
      </s:c>
      <s:c r="D4" s="27">
        <s:v>3</s:v>
      </s:c>
      <s:c r="E4" s="27">
        <s:v>4</s:v>
      </s:c>
      <s:c r="F4" s="27">
        <s:v>6</s:v>
      </s:c>
      <s:c r="G4" s="27">
        <s:v>7</s:v>
      </s:c>
      <s:c r="H4" s="27">
        <s:v>8</s:v>
      </s:c>
      <s:c r="I4" s="27">
        <s:v>9</s:v>
      </s:c>
      <s:c r="J4" s="28" t="s">
        <s:v>59</s:v>
      </s:c>
      <s:c r="K4" s="27">
        <s:v>1</s:v>
      </s:c>
      <s:c r="L4" s="27">
        <s:v>2</s:v>
      </s:c>
      <s:c r="M4" s="27">
        <s:v>3</s:v>
      </s:c>
      <s:c r="N4" s="27">
        <s:v>4</s:v>
      </s:c>
      <s:c r="O4" s="27">
        <s:v>5</s:v>
      </s:c>
      <s:c r="P4" s="27">
        <s:v>6</s:v>
      </s:c>
      <s:c r="Q4" s="27">
        <s:v>7</s:v>
      </s:c>
      <s:c r="R4" s="27">
        <s:v>8</s:v>
      </s:c>
      <s:c r="S4" s="27">
        <s:v>11</s:v>
      </s:c>
      <s:c r="T4" s="27">
        <s:v>12</s:v>
      </s:c>
      <s:c r="U4" s="27">
        <s:v>13</s:v>
      </s:c>
      <s:c r="V4" s="27">
        <s:v>14</s:v>
      </s:c>
      <s:c r="W4" s="28" t="s">
        <s:v>59</s:v>
      </s:c>
      <s:c r="X4" s="27">
        <s:v>1</s:v>
      </s:c>
      <s:c r="Y4" s="27">
        <s:v>2</s:v>
      </s:c>
      <s:c r="Z4" s="27">
        <s:v>3</s:v>
      </s:c>
      <s:c r="AA4" s="27">
        <s:v>4</s:v>
      </s:c>
      <s:c r="AB4" s="27">
        <s:v>5</s:v>
      </s:c>
      <s:c r="AC4" s="27">
        <s:v>6</s:v>
      </s:c>
      <s:c r="AD4" s="27">
        <s:v>7</s:v>
      </s:c>
      <s:c r="AE4" s="27">
        <s:v>8</s:v>
      </s:c>
      <s:c r="AF4" s="70">
        <s:v>10</s:v>
      </s:c>
      <s:c r="AG4" s="27">
        <s:v>11</s:v>
      </s:c>
      <s:c r="AH4" s="27">
        <s:v>12</s:v>
      </s:c>
      <s:c r="AI4" s="27">
        <s:v>13</s:v>
      </s:c>
      <s:c r="AJ4" s="27">
        <s:v>14</s:v>
      </s:c>
      <s:c r="AK4" s="28" t="s">
        <s:v>59</s:v>
      </s:c>
      <s:c r="AL4" s="27">
        <s:v>5</s:v>
      </s:c>
      <s:c r="AM4" s="27">
        <s:v>10</s:v>
      </s:c>
      <s:c r="AN4" s="27">
        <s:v>11</s:v>
      </s:c>
      <s:c r="AO4" s="27">
        <s:v>12</s:v>
      </s:c>
      <s:c r="AP4" s="27">
        <s:v>13</s:v>
      </s:c>
      <s:c r="AQ4" s="27">
        <s:v>14</s:v>
      </s:c>
      <s:c r="AR4" s="27">
        <s:v>15</s:v>
      </s:c>
      <s:c r="AS4" s="27">
        <s:v>16</s:v>
      </s:c>
      <s:c r="AT4" s="27">
        <s:v>17</s:v>
      </s:c>
      <s:c r="AU4" s="28" t="s">
        <s:v>59</s:v>
      </s:c>
      <s:c r="AV4" s="27">
        <s:v>9</s:v>
      </s:c>
      <s:c r="AW4" s="27">
        <s:v>10</s:v>
      </s:c>
      <s:c r="AX4" s="27">
        <s:v>15</s:v>
      </s:c>
      <s:c r="AY4" s="27">
        <s:v>16</s:v>
      </s:c>
      <s:c r="AZ4" s="28" t="s">
        <s:v>59</s:v>
      </s:c>
      <s:c r="BA4" s="27">
        <s:v>9</s:v>
      </s:c>
      <s:c r="BB4" s="27">
        <s:v>15</s:v>
      </s:c>
      <s:c r="BC4" s="27">
        <s:v>16</s:v>
      </s:c>
      <s:c r="BD4" s="28" t="s">
        <s:v>59</s:v>
      </s:c>
    </s:row>
    <s:row x14ac:dyDescent="0.25" r="5" spans="1:56">
      <s:c r="A5" s="22" t="s">
        <s:v>62</s:v>
      </s:c>
      <s:c r="B5" s="13">
        <s:v>90.23</s:v>
      </s:c>
      <s:c r="C5" s="13">
        <s:v>84.04</s:v>
      </s:c>
      <s:c r="D5" s="13">
        <s:v>74.83</s:v>
      </s:c>
      <s:c r="E5" s="13">
        <s:v>83.2</s:v>
      </s:c>
      <s:c r="F5" s="13">
        <s:v>87.38</s:v>
      </s:c>
      <s:c r="G5" s="13">
        <s:v>88.07</s:v>
      </s:c>
      <s:c r="H5" s="13">
        <s:v>77.44</s:v>
      </s:c>
      <s:c r="I5" s="13">
        <s:v>53.15</s:v>
      </s:c>
      <s:c r="J5" s="16">
        <s:f>AVERAGE(B5:I5)</s:f>
        <s:v>79.792500000000004</s:v>
      </s:c>
      <s:c r="K5" s="13">
        <s:v>83.08</s:v>
      </s:c>
      <s:c r="L5" s="13">
        <s:v>87.63</s:v>
      </s:c>
      <s:c r="M5" s="13">
        <s:v>74.650000000000006</s:v>
      </s:c>
      <s:c r="N5" s="13">
        <s:v>84.89</s:v>
      </s:c>
      <s:c r="O5" s="13">
        <s:v>81.150000000000006</s:v>
      </s:c>
      <s:c r="P5" s="13">
        <s:v>68.430000000000007</s:v>
      </s:c>
      <s:c r="Q5" s="13">
        <s:v>74.87</s:v>
      </s:c>
      <s:c r="R5" s="13">
        <s:v>68.02</s:v>
      </s:c>
      <s:c r="S5" s="13">
        <s:v>60.36</s:v>
      </s:c>
      <s:c r="T5" s="13">
        <s:v>67.760000000000005</s:v>
      </s:c>
      <s:c r="U5" s="13">
        <s:v>44.11</s:v>
      </s:c>
      <s:c r="V5" s="13">
        <s:v>22.23</s:v>
      </s:c>
      <s:c r="W5" s="16">
        <s:f>AVERAGE(K5:V5)</s:f>
        <s:v>68.098333333333343</s:v>
      </s:c>
      <s:c r="X5" s="67">
        <s:v>85.92</s:v>
      </s:c>
      <s:c r="Y5" s="67">
        <s:v>88.67</s:v>
      </s:c>
      <s:c r="Z5" s="67">
        <s:v>79.36</s:v>
      </s:c>
      <s:c r="AA5" s="67">
        <s:v>86.01</s:v>
      </s:c>
      <s:c r="AB5" s="67">
        <s:v>88.6</s:v>
      </s:c>
      <s:c r="AC5" s="67">
        <s:v>64.41</s:v>
      </s:c>
      <s:c r="AD5" s="67">
        <s:v>75.83</s:v>
      </s:c>
      <s:c r="AE5" s="67">
        <s:v>75.400000000000006</s:v>
      </s:c>
      <s:c r="AF5" s="67">
        <s:v>40.06</s:v>
      </s:c>
      <s:c r="AG5" s="67">
        <s:v>60.27</s:v>
      </s:c>
      <s:c r="AH5" s="67">
        <s:v>70.790000000000006</s:v>
      </s:c>
      <s:c r="AI5" s="67">
        <s:v>47.68</s:v>
      </s:c>
      <s:c r="AJ5" s="67">
        <s:v>27.08</s:v>
      </s:c>
      <s:c r="AK5" s="16">
        <s:f>AVERAGE(X5:AJ5)</s:f>
        <s:v>68.467692307692303</s:v>
      </s:c>
      <s:c r="AL5" s="13">
        <s:v>59.91</s:v>
      </s:c>
      <s:c r="AM5" s="13">
        <s:v>87.49</s:v>
      </s:c>
      <s:c r="AN5" s="13">
        <s:v>31.39</s:v>
      </s:c>
      <s:c r="AO5" s="13">
        <s:v>33.51</s:v>
      </s:c>
      <s:c r="AP5" s="13">
        <s:v>50.29</s:v>
      </s:c>
      <s:c r="AQ5" s="13">
        <s:v>60.79</s:v>
      </s:c>
      <s:c r="AR5" s="13">
        <s:v>22.72</s:v>
      </s:c>
      <s:c r="AS5" s="13">
        <s:v>23.57</s:v>
      </s:c>
      <s:c r="AT5" s="13">
        <s:v>6.83</s:v>
      </s:c>
      <s:c r="AU5" s="16">
        <s:f>AVERAGE(AL5:AT5)</s:f>
        <s:v>41.833333333333336</s:v>
      </s:c>
      <s:c r="AV5" s="13">
        <s:v>70.010000000000005</s:v>
      </s:c>
      <s:c r="AW5" s="13">
        <s:v>72.47</s:v>
      </s:c>
      <s:c r="AX5" s="13">
        <s:v>34.479999999999997</s:v>
      </s:c>
      <s:c r="AY5" s="13">
        <s:v>4.5599999999999996</s:v>
      </s:c>
      <s:c r="AZ5" s="16">
        <s:f>AVERAGE(AV5:AY5)</s:f>
        <s:v>45.38</s:v>
      </s:c>
      <s:c r="BA5" s="13">
        <s:v>78.16</s:v>
      </s:c>
      <s:c r="BB5" s="13">
        <s:v>34.39</s:v>
      </s:c>
      <s:c r="BC5" s="13">
        <s:v>7.43</s:v>
      </s:c>
      <s:c r="BD5" s="16">
        <s:f>AVERAGE(BA5:BC5)</s:f>
        <s:v>39.993333333333332</s:v>
      </s:c>
    </s:row>
    <s:row x14ac:dyDescent="0.25" r="6" spans="1:56" s="2" customFormat="1">
      <s:c r="A6" s="47" t="s">
        <s:v>4</s:v>
      </s:c>
      <s:c r="B6" s="50">
        <s:v>86.44</s:v>
      </s:c>
      <s:c r="C6" s="50">
        <s:v>79.66</s:v>
      </s:c>
      <s:c r="D6" s="50">
        <s:v>71.19</s:v>
      </s:c>
      <s:c r="E6" s="50">
        <s:v>83.05</s:v>
      </s:c>
      <s:c r="F6" s="50">
        <s:v>81.36</s:v>
      </s:c>
      <s:c r="G6" s="50">
        <s:v>93.22</s:v>
      </s:c>
      <s:c r="H6" s="50">
        <s:v>81.36</s:v>
      </s:c>
      <s:c r="I6" s="50">
        <s:v>47.46</s:v>
      </s:c>
      <s:c r="J6" s="48">
        <s:f validation_="true">AVERAGE(B6:I6)</s:f>
        <s:v>77.967500000000001</s:v>
      </s:c>
      <s:c r="K6" s="50">
        <s:v>79.900000000000006</s:v>
      </s:c>
      <s:c r="L6" s="50">
        <s:v>83.82</s:v>
      </s:c>
      <s:c r="M6" s="50">
        <s:v>73.53</s:v>
      </s:c>
      <s:c r="N6" s="50">
        <s:v>69.61</s:v>
      </s:c>
      <s:c r="O6" s="50">
        <s:v>75.98</s:v>
      </s:c>
      <s:c r="P6" s="50">
        <s:v>63.73</s:v>
      </s:c>
      <s:c r="Q6" s="50">
        <s:v>67.16</s:v>
      </s:c>
      <s:c r="R6" s="50">
        <s:v>49.51</s:v>
      </s:c>
      <s:c r="S6" s="50">
        <s:v>59.31</s:v>
      </s:c>
      <s:c r="T6" s="50">
        <s:v>60.78</s:v>
      </s:c>
      <s:c r="U6" s="50">
        <s:v>28.43</s:v>
      </s:c>
      <s:c r="V6" s="50">
        <s:v>19.61</s:v>
      </s:c>
      <s:c r="W6" s="48">
        <s:f validation_="true">AVERAGE(K6:V6)</s:f>
        <s:v>60.947499999999991</s:v>
      </s:c>
      <s:c r="X6" s="48">
        <s:v>85.35</s:v>
      </s:c>
      <s:c r="Y6" s="48">
        <s:v>83.76</s:v>
      </s:c>
      <s:c r="Z6" s="48">
        <s:v>88.22</s:v>
      </s:c>
      <s:c r="AA6" s="48">
        <s:v>85.99</s:v>
      </s:c>
      <s:c r="AB6" s="48">
        <s:v>79.62</s:v>
      </s:c>
      <s:c r="AC6" s="48">
        <s:v>63.38</s:v>
      </s:c>
      <s:c r="AD6" s="48">
        <s:v>74.52</s:v>
      </s:c>
      <s:c r="AE6" s="48">
        <s:v>78.34</s:v>
      </s:c>
      <s:c r="AF6" s="48">
        <s:v>35.99</s:v>
      </s:c>
      <s:c r="AG6" s="48">
        <s:v>52.39</s:v>
      </s:c>
      <s:c r="AH6" s="48">
        <s:v>53.82</s:v>
      </s:c>
      <s:c r="AI6" s="48">
        <s:v>33.76</s:v>
      </s:c>
      <s:c r="AJ6" s="48">
        <s:v>19.899999999999999</s:v>
      </s:c>
      <s:c r="AK6" s="48">
        <s:f validation_="true">AVERAGE(X6:AJ6)</s:f>
        <s:v>64.233846153846159</s:v>
      </s:c>
      <s:c r="AL6" s="50">
        <s:v>72.88</s:v>
      </s:c>
      <s:c r="AM6" s="50">
        <s:v>81.36</s:v>
      </s:c>
      <s:c r="AN6" s="50">
        <s:v>11.02</s:v>
      </s:c>
      <s:c r="AO6" s="50">
        <s:v>16.95</s:v>
      </s:c>
      <s:c r="AP6" s="50">
        <s:v>40.68</s:v>
      </s:c>
      <s:c r="AQ6" s="50">
        <s:v>47.46</s:v>
      </s:c>
      <s:c r="AR6" s="50">
        <s:v>15.25</s:v>
      </s:c>
      <s:c r="AS6" s="50">
        <s:v>22.88</s:v>
      </s:c>
      <s:c r="AT6" s="50">
        <s:v>8.4700000000000006</s:v>
      </s:c>
      <s:c r="AU6" s="48">
        <s:f validation_="true">AVERAGE(AL6:AT6)</s:f>
        <s:v>35.216666666666669</s:v>
      </s:c>
      <s:c r="AV6" s="50">
        <s:v>67.650000000000006</s:v>
      </s:c>
      <s:c r="AW6" s="50">
        <s:v>84.8</s:v>
      </s:c>
      <s:c r="AX6" s="50">
        <s:v>32.840000000000003</s:v>
      </s:c>
      <s:c r="AY6" s="50">
        <s:v>7.35</s:v>
      </s:c>
      <s:c r="AZ6" s="48">
        <s:f validation_="true">AVERAGE(AV6:AY6)</s:f>
        <s:v>48.16</s:v>
      </s:c>
      <s:c r="BA6" s="50">
        <s:v>79.3</s:v>
      </s:c>
      <s:c r="BB6" s="50">
        <s:v>22.93</s:v>
      </s:c>
      <s:c r="BC6" s="50">
        <s:v>6.05</s:v>
      </s:c>
      <s:c r="BD6" s="48">
        <s:f validation_="true">AVERAGE(BA6:BC6)</s:f>
        <s:v>36.093333333333327</s:v>
      </s:c>
    </s:row>
    <s:row x14ac:dyDescent="0.25" r="7" spans="1:56">
      <s:c r="A7" s="23" t="s">
        <s:v>6</s:v>
      </s:c>
      <s:c r="B7" s="29"/>
      <s:c r="C7" s="29"/>
      <s:c r="D7" s="29"/>
      <s:c r="E7" s="29"/>
      <s:c r="F7" s="29"/>
      <s:c r="G7" s="29"/>
      <s:c r="H7" s="29"/>
      <s:c r="I7" s="29"/>
      <s:c r="J7" s="30"/>
      <s:c r="K7" s="13">
        <s:v>92.31</s:v>
      </s:c>
      <s:c r="L7" s="13">
        <s:v>69.23</s:v>
      </s:c>
      <s:c r="M7" s="13">
        <s:v>84.62</s:v>
      </s:c>
      <s:c r="N7" s="13">
        <s:v>84.62</s:v>
      </s:c>
      <s:c r="O7" s="13">
        <s:v>76.92</s:v>
      </s:c>
      <s:c r="P7" s="13">
        <s:v>84.62</s:v>
      </s:c>
      <s:c r="Q7" s="13">
        <s:v>42.31</s:v>
      </s:c>
      <s:c r="R7" s="13">
        <s:v>61.54</s:v>
      </s:c>
      <s:c r="S7" s="13">
        <s:v>71.150000000000006</s:v>
      </s:c>
      <s:c r="T7" s="13">
        <s:v>96.15</s:v>
      </s:c>
      <s:c r="U7" s="13">
        <s:v>1.92</s:v>
      </s:c>
      <s:c r="V7" s="13">
        <s:v>50</s:v>
      </s:c>
      <s:c r="W7" s="16">
        <s:f validation_="true">AVERAGE(K7:V7)</s:f>
        <s:v>67.94916666666667</s:v>
      </s:c>
      <s:c r="X7" s="16"/>
      <s:c r="Y7" s="16"/>
      <s:c r="Z7" s="16"/>
      <s:c r="AA7" s="16"/>
      <s:c r="AB7" s="16"/>
      <s:c r="AC7" s="16"/>
      <s:c r="AD7" s="16"/>
      <s:c r="AE7" s="16"/>
      <s:c r="AF7" s="16"/>
      <s:c r="AG7" s="16"/>
      <s:c r="AH7" s="16"/>
      <s:c r="AI7" s="16"/>
      <s:c r="AJ7" s="16"/>
      <s:c r="AK7" s="16" t="s">
        <s:v>115</s:v>
      </s:c>
      <s:c r="AL7" s="29"/>
      <s:c r="AM7" s="29"/>
      <s:c r="AN7" s="29"/>
      <s:c r="AO7" s="29"/>
      <s:c r="AP7" s="29"/>
      <s:c r="AQ7" s="29"/>
      <s:c r="AR7" s="29"/>
      <s:c r="AS7" s="29"/>
      <s:c r="AT7" s="29"/>
      <s:c r="AU7" s="30"/>
      <s:c r="AV7" s="13">
        <s:v>61.54</s:v>
      </s:c>
      <s:c r="AW7" s="13">
        <s:v>80.77</s:v>
      </s:c>
      <s:c r="AX7" s="13">
        <s:v>11.54</s:v>
      </s:c>
      <s:c r="AY7" s="13">
        <s:v>3.85</s:v>
      </s:c>
      <s:c r="AZ7" s="17">
        <s:f validation_="true">AVERAGE(AV7:AY7)</s:f>
        <s:v>39.424999999999997</s:v>
      </s:c>
      <s:c r="BA7" s="13"/>
      <s:c r="BB7" s="13"/>
      <s:c r="BC7" s="13"/>
      <s:c r="BD7" s="16" t="s">
        <s:v>115</s:v>
      </s:c>
    </s:row>
    <s:row x14ac:dyDescent="0.25" r="8" spans="1:56">
      <s:c r="A8" s="90" t="s">
        <s:v>122</s:v>
      </s:c>
      <s:c r="B8" s="29"/>
      <s:c r="C8" s="29"/>
      <s:c r="D8" s="29"/>
      <s:c r="E8" s="29"/>
      <s:c r="F8" s="29"/>
      <s:c r="G8" s="29"/>
      <s:c r="H8" s="29"/>
      <s:c r="I8" s="29"/>
      <s:c r="J8" s="30"/>
      <s:c r="K8" s="13">
        <s:v>100</s:v>
      </s:c>
      <s:c r="L8" s="13">
        <s:v>100</s:v>
      </s:c>
      <s:c r="M8" s="13">
        <s:v>100</s:v>
      </s:c>
      <s:c r="N8" s="13">
        <s:v>80.95</s:v>
      </s:c>
      <s:c r="O8" s="13">
        <s:v>71.430000000000007</s:v>
      </s:c>
      <s:c r="P8" s="13">
        <s:v>76.19</s:v>
      </s:c>
      <s:c r="Q8" s="13">
        <s:v>90.48</s:v>
      </s:c>
      <s:c r="R8" s="13">
        <s:v>85.71</s:v>
      </s:c>
      <s:c r="S8" s="13">
        <s:v>90.48</s:v>
      </s:c>
      <s:c r="T8" s="13">
        <s:v>85.71</s:v>
      </s:c>
      <s:c r="U8" s="13">
        <s:v>78.569999999999993</s:v>
      </s:c>
      <s:c r="V8" s="13">
        <s:v>40.479999999999997</s:v>
      </s:c>
      <s:c r="W8" s="16">
        <s:f validation_="true">AVERAGE(K8:V8)</s:f>
        <s:v>83.333333333333329</s:v>
      </s:c>
      <s:c r="X8" s="68">
        <s:v>96</s:v>
      </s:c>
      <s:c r="Y8" s="68">
        <s:v>88</s:v>
      </s:c>
      <s:c r="Z8" s="68">
        <s:v>100</s:v>
      </s:c>
      <s:c r="AA8" s="68">
        <s:v>96</s:v>
      </s:c>
      <s:c r="AB8" s="68">
        <s:v>96</s:v>
      </s:c>
      <s:c r="AC8" s="68">
        <s:v>76</s:v>
      </s:c>
      <s:c r="AD8" s="68">
        <s:v>92</s:v>
      </s:c>
      <s:c r="AE8" s="68">
        <s:v>100</s:v>
      </s:c>
      <s:c r="AF8" s="68">
        <s:v>80</s:v>
      </s:c>
      <s:c r="AG8" s="68">
        <s:v>60</s:v>
      </s:c>
      <s:c r="AH8" s="68">
        <s:v>34</s:v>
      </s:c>
      <s:c r="AI8" s="68">
        <s:v>28</s:v>
      </s:c>
      <s:c r="AJ8" s="68">
        <s:v>0</s:v>
      </s:c>
      <s:c r="AK8" s="16">
        <s:f validation_="true">AVERAGE(X8:AJ8)</s:f>
        <s:v>72.769230769230774</s:v>
      </s:c>
      <s:c r="AL8" s="29"/>
      <s:c r="AM8" s="29"/>
      <s:c r="AN8" s="29"/>
      <s:c r="AO8" s="29"/>
      <s:c r="AP8" s="29"/>
      <s:c r="AQ8" s="29"/>
      <s:c r="AR8" s="29"/>
      <s:c r="AS8" s="29"/>
      <s:c r="AT8" s="29"/>
      <s:c r="AU8" s="30"/>
      <s:c r="AV8" s="13">
        <s:v>95.24</s:v>
      </s:c>
      <s:c r="AW8" s="13">
        <s:v>95.24</s:v>
      </s:c>
      <s:c r="AX8" s="13">
        <s:v>69.05</s:v>
      </s:c>
      <s:c r="AY8" s="13">
        <s:v>26.19</s:v>
      </s:c>
      <s:c r="AZ8" s="16">
        <s:f validation_="true">AVERAGE(AV8:AY8)</s:f>
        <s:v>71.429999999999993</s:v>
      </s:c>
      <s:c r="BA8" s="13">
        <s:v>96</s:v>
      </s:c>
      <s:c r="BB8" s="13">
        <s:v>0</s:v>
      </s:c>
      <s:c r="BC8" s="13">
        <s:v>0</s:v>
      </s:c>
      <s:c r="BD8" s="16">
        <s:f validation_="true">AVERAGE(BA8:BC8)</s:f>
        <s:v>32</s:v>
      </s:c>
    </s:row>
    <s:row x14ac:dyDescent="0.25" r="9" spans="1:56">
      <s:c r="A9" s="23" t="s">
        <s:v>18</s:v>
      </s:c>
      <s:c r="B9" s="29"/>
      <s:c r="C9" s="29"/>
      <s:c r="D9" s="29"/>
      <s:c r="E9" s="29"/>
      <s:c r="F9" s="29"/>
      <s:c r="G9" s="29"/>
      <s:c r="H9" s="29"/>
      <s:c r="I9" s="29"/>
      <s:c r="J9" s="30"/>
      <s:c r="K9" s="13">
        <s:v>33.33</s:v>
      </s:c>
      <s:c r="L9" s="13">
        <s:v>33.33</s:v>
      </s:c>
      <s:c r="M9" s="13">
        <s:v>100</s:v>
      </s:c>
      <s:c r="N9" s="13">
        <s:v>83.33</s:v>
      </s:c>
      <s:c r="O9" s="13">
        <s:v>100</s:v>
      </s:c>
      <s:c r="P9" s="13">
        <s:v>50</s:v>
      </s:c>
      <s:c r="Q9" s="13">
        <s:v>50</s:v>
      </s:c>
      <s:c r="R9" s="13">
        <s:v>66.67</s:v>
      </s:c>
      <s:c r="S9" s="13">
        <s:v>33.33</s:v>
      </s:c>
      <s:c r="T9" s="13">
        <s:v>33.33</s:v>
      </s:c>
      <s:c r="U9" s="13">
        <s:v>50</s:v>
      </s:c>
      <s:c r="V9" s="13">
        <s:v>8.33</s:v>
      </s:c>
      <s:c r="W9" s="16">
        <s:f validation_="true">AVERAGE(K9:V9)</s:f>
        <s:v>53.470833333333339</s:v>
      </s:c>
      <s:c r="X9" s="16"/>
      <s:c r="Y9" s="16"/>
      <s:c r="Z9" s="16"/>
      <s:c r="AA9" s="16"/>
      <s:c r="AB9" s="16"/>
      <s:c r="AC9" s="16"/>
      <s:c r="AD9" s="16"/>
      <s:c r="AE9" s="16"/>
      <s:c r="AF9" s="16"/>
      <s:c r="AG9" s="16"/>
      <s:c r="AH9" s="16"/>
      <s:c r="AI9" s="16"/>
      <s:c r="AJ9" s="16"/>
      <s:c r="AK9" s="16" t="s">
        <s:v>115</s:v>
      </s:c>
      <s:c r="AL9" s="29"/>
      <s:c r="AM9" s="29"/>
      <s:c r="AN9" s="29"/>
      <s:c r="AO9" s="29"/>
      <s:c r="AP9" s="29"/>
      <s:c r="AQ9" s="29"/>
      <s:c r="AR9" s="29"/>
      <s:c r="AS9" s="29"/>
      <s:c r="AT9" s="29"/>
      <s:c r="AU9" s="30"/>
      <s:c r="AV9" s="13">
        <s:v>50</s:v>
      </s:c>
      <s:c r="AW9" s="13">
        <s:v>66.67</s:v>
      </s:c>
      <s:c r="AX9" s="13">
        <s:v>33.33</s:v>
      </s:c>
      <s:c r="AY9" s="13">
        <s:v>0</s:v>
      </s:c>
      <s:c r="AZ9" s="16">
        <s:f validation_="true">AVERAGE(AV9:AY9)</s:f>
        <s:v>37.5</s:v>
      </s:c>
      <s:c r="BA9" s="13"/>
      <s:c r="BB9" s="13"/>
      <s:c r="BC9" s="13"/>
      <s:c r="BD9" s="16" t="s">
        <s:v>115</s:v>
      </s:c>
    </s:row>
    <s:row x14ac:dyDescent="0.25" r="10" spans="1:56">
      <s:c r="A10" s="90" t="s">
        <s:v>124</s:v>
      </s:c>
      <s:c r="B10" s="29"/>
      <s:c r="C10" s="29"/>
      <s:c r="D10" s="29"/>
      <s:c r="E10" s="29"/>
      <s:c r="F10" s="29"/>
      <s:c r="G10" s="29"/>
      <s:c r="H10" s="29"/>
      <s:c r="I10" s="29"/>
      <s:c r="J10" s="30"/>
      <s:c r="K10" s="13">
        <s:v>82.35</s:v>
      </s:c>
      <s:c r="L10" s="13">
        <s:v>91.18</s:v>
      </s:c>
      <s:c r="M10" s="13">
        <s:v>35.29</s:v>
      </s:c>
      <s:c r="N10" s="13">
        <s:v>76.47</s:v>
      </s:c>
      <s:c r="O10" s="13">
        <s:v>91.18</s:v>
      </s:c>
      <s:c r="P10" s="13">
        <s:v>73.53</s:v>
      </s:c>
      <s:c r="Q10" s="13">
        <s:v>94.12</s:v>
      </s:c>
      <s:c r="R10" s="13">
        <s:v>35.29</s:v>
      </s:c>
      <s:c r="S10" s="13">
        <s:v>72.06</s:v>
      </s:c>
      <s:c r="T10" s="13">
        <s:v>70.59</s:v>
      </s:c>
      <s:c r="U10" s="13">
        <s:v>26.47</s:v>
      </s:c>
      <s:c r="V10" s="13">
        <s:v>10.29</s:v>
      </s:c>
      <s:c r="W10" s="16">
        <s:f validation_="true">AVERAGE(K10:V10)</s:f>
        <s:v>63.235000000000007</s:v>
      </s:c>
      <s:c r="X10" s="68">
        <s:v>67.31</s:v>
      </s:c>
      <s:c r="Y10" s="68">
        <s:v>76.92</s:v>
      </s:c>
      <s:c r="Z10" s="68">
        <s:v>88.46</s:v>
      </s:c>
      <s:c r="AA10" s="68">
        <s:v>90.38</s:v>
      </s:c>
      <s:c r="AB10" s="68">
        <s:v>67.31</s:v>
      </s:c>
      <s:c r="AC10" s="68">
        <s:v>50</s:v>
      </s:c>
      <s:c r="AD10" s="68">
        <s:v>42.31</s:v>
      </s:c>
      <s:c r="AE10" s="68">
        <s:v>73.08</s:v>
      </s:c>
      <s:c r="AF10" s="68">
        <s:v>11.54</s:v>
      </s:c>
      <s:c r="AG10" s="68">
        <s:v>50.96</s:v>
      </s:c>
      <s:c r="AH10" s="68">
        <s:v>56.73</s:v>
      </s:c>
      <s:c r="AI10" s="68">
        <s:v>37.5</s:v>
      </s:c>
      <s:c r="AJ10" s="68">
        <s:v>20.190000000000001</s:v>
      </s:c>
      <s:c r="AK10" s="16">
        <s:f validation_="true">AVERAGE(X10:AJ10)</s:f>
        <s:v>56.360769230769236</s:v>
      </s:c>
      <s:c r="AL10" s="29"/>
      <s:c r="AM10" s="29"/>
      <s:c r="AN10" s="29"/>
      <s:c r="AO10" s="29"/>
      <s:c r="AP10" s="29"/>
      <s:c r="AQ10" s="29"/>
      <s:c r="AR10" s="29"/>
      <s:c r="AS10" s="29"/>
      <s:c r="AT10" s="29"/>
      <s:c r="AU10" s="30"/>
      <s:c r="AV10" s="13">
        <s:v>88.24</s:v>
      </s:c>
      <s:c r="AW10" s="13">
        <s:v>73.53</s:v>
      </s:c>
      <s:c r="AX10" s="13">
        <s:v>48.53</s:v>
      </s:c>
      <s:c r="AY10" s="13">
        <s:v>0</s:v>
      </s:c>
      <s:c r="AZ10" s="16">
        <s:f validation_="true">AVERAGE(AV10:AY10)</s:f>
        <s:v>52.574999999999996</s:v>
      </s:c>
      <s:c r="BA10" s="13">
        <s:v>69.23</s:v>
      </s:c>
      <s:c r="BB10" s="13">
        <s:v>27.88</s:v>
      </s:c>
      <s:c r="BC10" s="13">
        <s:v>0</s:v>
      </s:c>
      <s:c r="BD10" s="16">
        <s:f validation_="true">AVERAGE(BA10:BC10)</s:f>
        <s:v>32.369999999999997</s:v>
      </s:c>
    </s:row>
    <s:row x14ac:dyDescent="0.25" r="11" spans="1:56">
      <s:c r="A11" s="23" t="s">
        <s:v>20</s:v>
      </s:c>
      <s:c r="B11" s="29"/>
      <s:c r="C11" s="29"/>
      <s:c r="D11" s="29"/>
      <s:c r="E11" s="29"/>
      <s:c r="F11" s="29"/>
      <s:c r="G11" s="29"/>
      <s:c r="H11" s="29"/>
      <s:c r="I11" s="29"/>
      <s:c r="J11" s="30"/>
      <s:c r="K11" s="13">
        <s:v>89.66</s:v>
      </s:c>
      <s:c r="L11" s="13">
        <s:v>86.21</s:v>
      </s:c>
      <s:c r="M11" s="13">
        <s:v>65.52</s:v>
      </s:c>
      <s:c r="N11" s="13">
        <s:v>82.76</s:v>
      </s:c>
      <s:c r="O11" s="13">
        <s:v>72.41</s:v>
      </s:c>
      <s:c r="P11" s="13">
        <s:v>48.28</s:v>
      </s:c>
      <s:c r="Q11" s="13">
        <s:v>68.97</s:v>
      </s:c>
      <s:c r="R11" s="13">
        <s:v>48.28</s:v>
      </s:c>
      <s:c r="S11" s="13">
        <s:v>77.59</s:v>
      </s:c>
      <s:c r="T11" s="13">
        <s:v>72.41</s:v>
      </s:c>
      <s:c r="U11" s="13">
        <s:v>39.659999999999997</s:v>
      </s:c>
      <s:c r="V11" s="13">
        <s:v>18.97</s:v>
      </s:c>
      <s:c r="W11" s="16">
        <s:f validation_="true">AVERAGE(K11:V11)</s:f>
        <s:v>64.226666666666659</s:v>
      </s:c>
      <s:c r="X11" s="68">
        <s:v>83.12</s:v>
      </s:c>
      <s:c r="Y11" s="68">
        <s:v>85.71</s:v>
      </s:c>
      <s:c r="Z11" s="68">
        <s:v>89.61</s:v>
      </s:c>
      <s:c r="AA11" s="68">
        <s:v>81.819999999999993</s:v>
      </s:c>
      <s:c r="AB11" s="68">
        <s:v>72.73</s:v>
      </s:c>
      <s:c r="AC11" s="68">
        <s:v>61.04</s:v>
      </s:c>
      <s:c r="AD11" s="68">
        <s:v>74.03</s:v>
      </s:c>
      <s:c r="AE11" s="68">
        <s:v>79.22</s:v>
      </s:c>
      <s:c r="AF11" s="68">
        <s:v>42.86</s:v>
      </s:c>
      <s:c r="AG11" s="68">
        <s:v>61.69</s:v>
      </s:c>
      <s:c r="AH11" s="68">
        <s:v>64.290000000000006</s:v>
      </s:c>
      <s:c r="AI11" s="68">
        <s:v>39.61</s:v>
      </s:c>
      <s:c r="AJ11" s="68">
        <s:v>37.01</s:v>
      </s:c>
      <s:c r="AK11" s="16">
        <s:f validation_="true">AVERAGE(X11:AJ11)</s:f>
        <s:v>67.133846153846164</s:v>
      </s:c>
      <s:c r="AL11" s="29"/>
      <s:c r="AM11" s="29"/>
      <s:c r="AN11" s="29"/>
      <s:c r="AO11" s="29"/>
      <s:c r="AP11" s="29"/>
      <s:c r="AQ11" s="29"/>
      <s:c r="AR11" s="29"/>
      <s:c r="AS11" s="29"/>
      <s:c r="AT11" s="29"/>
      <s:c r="AU11" s="30"/>
      <s:c r="AV11" s="13">
        <s:v>79.31</s:v>
      </s:c>
      <s:c r="AW11" s="13">
        <s:v>89.66</s:v>
      </s:c>
      <s:c r="AX11" s="13">
        <s:v>25.86</s:v>
      </s:c>
      <s:c r="AY11" s="13">
        <s:v>0</s:v>
      </s:c>
      <s:c r="AZ11" s="16">
        <s:f validation_="true">AVERAGE(AV11:AY11)</s:f>
        <s:v>48.707499999999996</s:v>
      </s:c>
      <s:c r="BA11" s="13">
        <s:v>75.319999999999993</s:v>
      </s:c>
      <s:c r="BB11" s="13">
        <s:v>29.22</s:v>
      </s:c>
      <s:c r="BC11" s="13">
        <s:v>9.74</s:v>
      </s:c>
      <s:c r="BD11" s="16">
        <s:f validation_="true">AVERAGE(BA11:BC11)</s:f>
        <s:v>38.093333333333327</s:v>
      </s:c>
    </s:row>
    <s:row x14ac:dyDescent="0.25" r="12" spans="1:56">
      <s:c r="A12" s="23" t="s">
        <s:v>61</s:v>
      </s:c>
      <s:c r="B12" s="29"/>
      <s:c r="C12" s="29"/>
      <s:c r="D12" s="29"/>
      <s:c r="E12" s="29"/>
      <s:c r="F12" s="29"/>
      <s:c r="G12" s="29"/>
      <s:c r="H12" s="29"/>
      <s:c r="I12" s="29"/>
      <s:c r="J12" s="30"/>
      <s:c r="K12" s="13">
        <s:v>100</s:v>
      </s:c>
      <s:c r="L12" s="13">
        <s:v>100</s:v>
      </s:c>
      <s:c r="M12" s="13">
        <s:v>75</s:v>
      </s:c>
      <s:c r="N12" s="13">
        <s:v>25</s:v>
      </s:c>
      <s:c r="O12" s="13">
        <s:v>25</s:v>
      </s:c>
      <s:c r="P12" s="13">
        <s:v>75</s:v>
      </s:c>
      <s:c r="Q12" s="13">
        <s:v>25</s:v>
      </s:c>
      <s:c r="R12" s="13">
        <s:v>25</s:v>
      </s:c>
      <s:c r="S12" s="13">
        <s:v>50</s:v>
      </s:c>
      <s:c r="T12" s="13">
        <s:v>37.5</s:v>
      </s:c>
      <s:c r="U12" s="13">
        <s:v>87.5</s:v>
      </s:c>
      <s:c r="V12" s="13">
        <s:v>87.5</s:v>
      </s:c>
      <s:c r="W12" s="16">
        <s:f validation_="true">AVERAGE(K12:V12)</s:f>
        <s:v>59.375</s:v>
      </s:c>
      <s:c r="X12" s="16"/>
      <s:c r="Y12" s="16"/>
      <s:c r="Z12" s="16"/>
      <s:c r="AA12" s="16"/>
      <s:c r="AB12" s="16"/>
      <s:c r="AC12" s="16"/>
      <s:c r="AD12" s="16"/>
      <s:c r="AE12" s="16"/>
      <s:c r="AF12" s="16"/>
      <s:c r="AG12" s="16"/>
      <s:c r="AH12" s="16"/>
      <s:c r="AI12" s="16"/>
      <s:c r="AJ12" s="16"/>
      <s:c r="AK12" s="16" t="s">
        <s:v>115</s:v>
      </s:c>
      <s:c r="AL12" s="29"/>
      <s:c r="AM12" s="29"/>
      <s:c r="AN12" s="29"/>
      <s:c r="AO12" s="29"/>
      <s:c r="AP12" s="29"/>
      <s:c r="AQ12" s="29"/>
      <s:c r="AR12" s="29"/>
      <s:c r="AS12" s="29"/>
      <s:c r="AT12" s="29"/>
      <s:c r="AU12" s="30"/>
      <s:c r="AV12" s="13">
        <s:v>25</s:v>
      </s:c>
      <s:c r="AW12" s="13">
        <s:v>100</s:v>
      </s:c>
      <s:c r="AX12" s="13">
        <s:v>75</s:v>
      </s:c>
      <s:c r="AY12" s="13">
        <s:v>50</s:v>
      </s:c>
      <s:c r="AZ12" s="16">
        <s:f validation_="true">AVERAGE(AV12:AY12)</s:f>
        <s:v>62.5</s:v>
      </s:c>
      <s:c r="BA12" s="13"/>
      <s:c r="BB12" s="13"/>
      <s:c r="BC12" s="13"/>
      <s:c r="BD12" s="16" t="s">
        <s:v>115</s:v>
      </s:c>
    </s:row>
    <s:row x14ac:dyDescent="0.25" r="13" spans="1:56">
      <s:c r="A13" s="23" t="s">
        <s:v>31</s:v>
      </s:c>
      <s:c r="B13" s="13">
        <s:v>84.91</s:v>
      </s:c>
      <s:c r="C13" s="13">
        <s:v>79.25</s:v>
      </s:c>
      <s:c r="D13" s="13">
        <s:v>75.47</s:v>
      </s:c>
      <s:c r="E13" s="13">
        <s:v>84.91</s:v>
      </s:c>
      <s:c r="F13" s="13">
        <s:v>81.13</s:v>
      </s:c>
      <s:c r="G13" s="13">
        <s:v>94.34</s:v>
      </s:c>
      <s:c r="H13" s="13">
        <s:v>84.91</s:v>
      </s:c>
      <s:c r="I13" s="13">
        <s:v>52.83</s:v>
      </s:c>
      <s:c r="J13" s="16">
        <s:f validation_="true">AVERAGE(B13:I13)</s:f>
        <s:v>79.71875</s:v>
      </s:c>
      <s:c r="K13" s="13">
        <s:v>69.05</s:v>
      </s:c>
      <s:c r="L13" s="13">
        <s:v>83.33</s:v>
      </s:c>
      <s:c r="M13" s="13">
        <s:v>79.760000000000005</s:v>
      </s:c>
      <s:c r="N13" s="13">
        <s:v>55.95</s:v>
      </s:c>
      <s:c r="O13" s="13">
        <s:v>72.62</s:v>
      </s:c>
      <s:c r="P13" s="13">
        <s:v>55.95</s:v>
      </s:c>
      <s:c r="Q13" s="13">
        <s:v>60.71</s:v>
      </s:c>
      <s:c r="R13" s="13">
        <s:v>42.86</s:v>
      </s:c>
      <s:c r="S13" s="13">
        <s:v>38.69</s:v>
      </s:c>
      <s:c r="T13" s="13">
        <s:v>38.69</s:v>
      </s:c>
      <s:c r="U13" s="13">
        <s:v>16.670000000000002</s:v>
      </s:c>
      <s:c r="V13" s="13">
        <s:v>6.55</s:v>
      </s:c>
      <s:c r="W13" s="16">
        <s:f validation_="true">AVERAGE(K13:V13)</s:f>
        <s:v>51.735833333333318</s:v>
      </s:c>
      <s:c r="X13" s="68">
        <s:v>91.09</s:v>
      </s:c>
      <s:c r="Y13" s="68">
        <s:v>82.18</s:v>
      </s:c>
      <s:c r="Z13" s="68">
        <s:v>84.16</s:v>
      </s:c>
      <s:c r="AA13" s="68">
        <s:v>81.19</s:v>
      </s:c>
      <s:c r="AB13" s="68">
        <s:v>83.17</s:v>
      </s:c>
      <s:c r="AC13" s="68">
        <s:v>82.18</s:v>
      </s:c>
      <s:c r="AD13" s="68">
        <s:v>87.13</s:v>
      </s:c>
      <s:c r="AE13" s="68">
        <s:v>70.3</s:v>
      </s:c>
      <s:c r="AF13" s="68">
        <s:v>36.630000000000003</s:v>
      </s:c>
      <s:c r="AG13" s="68">
        <s:v>46.53</s:v>
      </s:c>
      <s:c r="AH13" s="68">
        <s:v>56.93</s:v>
      </s:c>
      <s:c r="AI13" s="68">
        <s:v>36.630000000000003</s:v>
      </s:c>
      <s:c r="AJ13" s="68">
        <s:v>15.84</s:v>
      </s:c>
      <s:c r="AK13" s="16">
        <s:f validation_="true">AVERAGE(X13:AJ13)</s:f>
        <s:v>65.689230769230761</s:v>
      </s:c>
      <s:c r="AL13" s="13">
        <s:v>75.47</s:v>
      </s:c>
      <s:c r="AM13" s="13">
        <s:v>81.13</s:v>
      </s:c>
      <s:c r="AN13" s="13">
        <s:v>12.26</s:v>
      </s:c>
      <s:c r="AO13" s="13">
        <s:v>16.98</s:v>
      </s:c>
      <s:c r="AP13" s="13">
        <s:v>45.28</s:v>
      </s:c>
      <s:c r="AQ13" s="13">
        <s:v>47.17</s:v>
      </s:c>
      <s:c r="AR13" s="13">
        <s:v>15.09</s:v>
      </s:c>
      <s:c r="AS13" s="13">
        <s:v>24.53</s:v>
      </s:c>
      <s:c r="AT13" s="13">
        <s:v>9.43</s:v>
      </s:c>
      <s:c r="AU13" s="16">
        <s:f validation_="true">AVERAGE(AL13:AT13)</s:f>
        <s:v>36.371111111111105</s:v>
      </s:c>
      <s:c r="AV13" s="13">
        <s:v>53.57</s:v>
      </s:c>
      <s:c r="AW13" s="13">
        <s:v>86.9</s:v>
      </s:c>
      <s:c r="AX13" s="13">
        <s:v>24.4</s:v>
      </s:c>
      <s:c r="AY13" s="13">
        <s:v>7.74</s:v>
      </s:c>
      <s:c r="AZ13" s="16">
        <s:f validation_="true">AVERAGE(AV13:AY13)</s:f>
        <s:v>43.152500000000003</s:v>
      </s:c>
      <s:c r="BA13" s="13">
        <s:v>77.23</s:v>
      </s:c>
      <s:c r="BB13" s="13">
        <s:v>24.26</s:v>
      </s:c>
      <s:c r="BC13" s="13">
        <s:v>9.9</s:v>
      </s:c>
      <s:c r="BD13" s="16">
        <s:f validation_="true">AVERAGE(BA13:BC13)</s:f>
        <s:v>37.130000000000003</s:v>
      </s:c>
    </s:row>
    <s:row x14ac:dyDescent="0.25" r="14" spans="1:56">
      <s:c r="A14" s="74" t="s">
        <s:v>17</s:v>
      </s:c>
      <s:c r="B14" s="23"/>
      <s:c r="C14" s="23"/>
      <s:c r="D14" s="23"/>
      <s:c r="E14" s="23"/>
      <s:c r="F14" s="23"/>
      <s:c r="G14" s="23"/>
      <s:c r="H14" s="23"/>
      <s:c r="I14" s="23"/>
      <s:c r="J14" s="23"/>
      <s:c r="K14" s="23"/>
      <s:c r="L14" s="23"/>
      <s:c r="M14" s="23"/>
      <s:c r="N14" s="23"/>
      <s:c r="O14" s="23"/>
      <s:c r="P14" s="23"/>
      <s:c r="Q14" s="23"/>
      <s:c r="R14" s="23"/>
      <s:c r="S14" s="23"/>
      <s:c r="T14" s="23"/>
      <s:c r="U14" s="23"/>
      <s:c r="V14" s="23"/>
      <s:c r="W14" s="23"/>
      <s:c r="X14" s="68">
        <s:v>91.67</s:v>
      </s:c>
      <s:c r="Y14" s="68">
        <s:v>87.5</s:v>
      </s:c>
      <s:c r="Z14" s="68">
        <s:v>93.75</s:v>
      </s:c>
      <s:c r="AA14" s="68">
        <s:v>89.58</s:v>
      </s:c>
      <s:c r="AB14" s="68">
        <s:v>89.58</s:v>
      </s:c>
      <s:c r="AC14" s="68">
        <s:v>41.67</s:v>
      </s:c>
      <s:c r="AD14" s="68">
        <s:v>83.33</s:v>
      </s:c>
      <s:c r="AE14" s="68">
        <s:v>93.75</s:v>
      </s:c>
      <s:c r="AF14" s="68">
        <s:v>33.33</s:v>
      </s:c>
      <s:c r="AG14" s="68">
        <s:v>44.79</s:v>
      </s:c>
      <s:c r="AH14" s="68">
        <s:v>41.67</s:v>
      </s:c>
      <s:c r="AI14" s="68">
        <s:v>16.670000000000002</s:v>
      </s:c>
      <s:c r="AJ14" s="68">
        <s:v>14.58</s:v>
      </s:c>
      <s:c r="AK14" s="16">
        <s:f validation_="true">AVERAGE(X14:AJ14)</s:f>
        <s:v>63.220769230769228</s:v>
      </s:c>
      <s:c r="AL14" s="23"/>
      <s:c r="AM14" s="23"/>
      <s:c r="AN14" s="23"/>
      <s:c r="AO14" s="23"/>
      <s:c r="AP14" s="23"/>
      <s:c r="AQ14" s="23"/>
      <s:c r="AR14" s="23"/>
      <s:c r="AS14" s="23"/>
      <s:c r="AT14" s="23"/>
      <s:c r="AU14" s="23"/>
      <s:c r="AV14" s="23"/>
      <s:c r="AW14" s="23"/>
      <s:c r="AX14" s="23"/>
      <s:c r="AY14" s="23"/>
      <s:c r="AZ14" s="23"/>
      <s:c r="BA14" s="13">
        <s:v>91.67</s:v>
      </s:c>
      <s:c r="BB14" s="13">
        <s:v>12.5</s:v>
      </s:c>
      <s:c r="BC14" s="13">
        <s:v>3.13</s:v>
      </s:c>
      <s:c r="BD14" s="16">
        <s:f validation_="true">AVERAGE(BA14:BC14)</s:f>
        <s:v>35.766666666666666</s:v>
      </s:c>
    </s:row>
    <s:row x14ac:dyDescent="0.25" r="15" spans="1:56">
      <s:c r="A15" s="74" t="s">
        <s:v>28</s:v>
      </s:c>
      <s:c r="B15" s="23"/>
      <s:c r="C15" s="23"/>
      <s:c r="D15" s="23"/>
      <s:c r="E15" s="23"/>
      <s:c r="F15" s="23"/>
      <s:c r="G15" s="23"/>
      <s:c r="H15" s="23"/>
      <s:c r="I15" s="23"/>
      <s:c r="J15" s="23"/>
      <s:c r="K15" s="23"/>
      <s:c r="L15" s="23"/>
      <s:c r="M15" s="23"/>
      <s:c r="N15" s="23"/>
      <s:c r="O15" s="23"/>
      <s:c r="P15" s="23"/>
      <s:c r="Q15" s="23"/>
      <s:c r="R15" s="23"/>
      <s:c r="S15" s="23"/>
      <s:c r="T15" s="23"/>
      <s:c r="U15" s="23"/>
      <s:c r="V15" s="23"/>
      <s:c r="W15" s="23"/>
      <s:c r="X15" s="68">
        <s:v>81.819999999999993</s:v>
      </s:c>
      <s:c r="Y15" s="68">
        <s:v>90.91</s:v>
      </s:c>
      <s:c r="Z15" s="68">
        <s:v>63.64</s:v>
      </s:c>
      <s:c r="AA15" s="68">
        <s:v>100</s:v>
      </s:c>
      <s:c r="AB15" s="68">
        <s:v>72.73</s:v>
      </s:c>
      <s:c r="AC15" s="68">
        <s:v>36.36</s:v>
      </s:c>
      <s:c r="AD15" s="68">
        <s:v>36.36</s:v>
      </s:c>
      <s:c r="AE15" s="68">
        <s:v>54.55</s:v>
      </s:c>
      <s:c r="AF15" s="68">
        <s:v>9.09</s:v>
      </s:c>
      <s:c r="AG15" s="68">
        <s:v>63.64</s:v>
      </s:c>
      <s:c r="AH15" s="68">
        <s:v>36.36</s:v>
      </s:c>
      <s:c r="AI15" s="68">
        <s:v>36.36</s:v>
      </s:c>
      <s:c r="AJ15" s="68">
        <s:v>4.55</s:v>
      </s:c>
      <s:c r="AK15" s="16">
        <s:f validation_="true">AVERAGE(X15:AJ15)</s:f>
        <s:v>52.797692307692309</s:v>
      </s:c>
      <s:c r="AL15" s="23"/>
      <s:c r="AM15" s="23"/>
      <s:c r="AN15" s="23"/>
      <s:c r="AO15" s="23"/>
      <s:c r="AP15" s="23"/>
      <s:c r="AQ15" s="23"/>
      <s:c r="AR15" s="23"/>
      <s:c r="AS15" s="23"/>
      <s:c r="AT15" s="23"/>
      <s:c r="AU15" s="23"/>
      <s:c r="AV15" s="23"/>
      <s:c r="AW15" s="23"/>
      <s:c r="AX15" s="23"/>
      <s:c r="AY15" s="23"/>
      <s:c r="AZ15" s="23"/>
      <s:c r="BA15" s="13">
        <s:v>81.819999999999993</s:v>
      </s:c>
      <s:c r="BB15" s="13">
        <s:v>40.909999999999997</s:v>
      </s:c>
      <s:c r="BC15" s="13">
        <s:v>0</s:v>
      </s:c>
      <s:c r="BD15" s="16">
        <s:f validation_="true">AVERAGE(BA15:BC15)</s:f>
        <s:v>40.909999999999997</s:v>
      </s:c>
    </s:row>
  </s:sheetData>
  <s:mergeCells count="9">
    <s:mergeCell ref="BA3:BD3"/>
    <s:mergeCell ref="AL2:BD2"/>
    <s:mergeCell ref="B1:BD1"/>
    <s:mergeCell ref="B2:AK2"/>
    <s:mergeCell ref="AV3:AZ3"/>
    <s:mergeCell ref="B3:J3"/>
    <s:mergeCell ref="K3:W3"/>
    <s:mergeCell ref="AL3:AU3"/>
    <s:mergeCell ref="X3:AK3"/>
  </s:mergeCells>
  <s:conditionalFormatting sqref="K7:W13 B13:J13 B5:W6">
    <s:cfRule type="cellIs" dxfId="158" priority="12" operator="lessThan">
      <s:formula>59.44</s:formula>
    </s:cfRule>
  </s:conditionalFormatting>
  <s:conditionalFormatting sqref="AL5:AZ6 AL13:AU13 AV7:AZ13">
    <s:cfRule type="cellIs" dxfId="157" priority="11" operator="lessThan">
      <s:formula>39.44</s:formula>
    </s:cfRule>
  </s:conditionalFormatting>
  <s:conditionalFormatting sqref="K7:W13 B13:J13 B5:W6">
    <s:cfRule type="cellIs" dxfId="156" priority="10" operator="greaterThan">
      <s:formula>89.44</s:formula>
    </s:cfRule>
  </s:conditionalFormatting>
  <s:conditionalFormatting sqref="AL5:AZ6 AL13:AU13 AV7:AZ13">
    <s:cfRule type="cellIs" dxfId="155" priority="9" operator="greaterThan">
      <s:formula>59.44</s:formula>
    </s:cfRule>
  </s:conditionalFormatting>
  <s:conditionalFormatting sqref="X5:AK6 X8:AK8 X10:AK11 X13:AK15">
    <s:cfRule type="cellIs" dxfId="154" priority="4" operator="lessThan">
      <s:formula>59.44</s:formula>
    </s:cfRule>
    <s:cfRule type="cellIs" dxfId="153" priority="3" operator="greaterThan">
      <s:formula>89.44</s:formula>
    </s:cfRule>
  </s:conditionalFormatting>
  <s:conditionalFormatting sqref="BA5:BD6 BA8:BD8 BA10:BD11 BA13:BD15">
    <s:cfRule type="cellIs" dxfId="144" priority="2" operator="lessThan">
      <s:formula>39.44</s:formula>
    </s:cfRule>
    <s:cfRule type="cellIs" dxfId="145" priority="1" operator="greaterThan">
      <s:formula>59.44</s:formula>
    </s:cfRule>
  </s:conditionalFormatting>
  <s:pageMargins left="0.7" right="0.7" top="0.75" bottom="0.75" header="0.3" footer="0.3"/>
  <s:pageSetup paperSize="9" orientation="portrait" horizontalDpi="200" verticalDpi="200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10</vt:i4>
      </vt:variant>
    </vt:vector>
  </ep:HeadingPairs>
  <ep:TitlesOfParts>
    <vt:vector size="10" baseType="lpstr">
      <vt:lpstr>Сопровод</vt:lpstr>
      <vt:lpstr>Результаты все классы </vt:lpstr>
      <vt:lpstr>4 класс</vt:lpstr>
      <vt:lpstr>5 класс</vt:lpstr>
      <vt:lpstr>6 класс</vt:lpstr>
      <vt:lpstr>7 класс</vt:lpstr>
      <vt:lpstr>7 класс (П)</vt:lpstr>
      <vt:lpstr>8 класс</vt:lpstr>
      <vt:lpstr>8 класс (П)</vt:lpstr>
      <vt:lpstr>10 класс</vt:lpstr>
    </vt:vector>
  </ep:TitlesOfParts>
  <ep:Company/>
  <ep:LinksUpToDate>false</ep:LinksUpToDate>
  <ep:SharedDoc>false</ep:SharedDoc>
  <ep:HyperlinksChanged>false</ep:HyperlinksChanged>
  <ep:AppVersion>15.0300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Ирина</dc:creator>
  <cp:lastModifiedBy>User</cp:lastModifiedBy>
  <dcterms:created xsi:type="dcterms:W3CDTF">2015-06-05T18:19:34Z</dcterms:created>
  <dcterms:modified xsi:type="dcterms:W3CDTF">2026-06-29T13:32:17Z</dcterms:modified>
</cp:coreProperties>
</file>