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r="http://schemas.openxmlformats.org/officeDocument/2006/relationships" xmlns:s="http://schemas.openxmlformats.org/spreadsheetml/2006/main" xmlns:mc="http://schemas.openxmlformats.org/markup-compatibility/2006" xmlns:xr2="http://schemas.microsoft.com/office/spreadsheetml/2015/revision2" xmlns:xr10="http://schemas.microsoft.com/office/spreadsheetml/2016/revision10" xmlns:xr="http://schemas.microsoft.com/office/spreadsheetml/2014/revision" xmlns:xr6="http://schemas.microsoft.com/office/spreadsheetml/2016/revision6" mc:Ignorable="unk1 xr xr6 xr10 xr2">
  <s:fileVersion appName="xl" lastEdited="7" lowestEdited="4" rupBuild="21029"/>
  <s:workbookPr/>
  <s:bookViews>
    <s:workbookView xr2:uid="{00000000-000D-0000-FFFF-FFFF00000000}" xWindow="0" yWindow="0" windowWidth="23040" windowHeight="8928"/>
  </s:bookViews>
  <s:sheets>
    <s:sheet name="Сопровод" sheetId="5" state="visible" r:id="rId1"/>
    <s:sheet name="Результаты все классы " sheetId="4" state="visible" r:id="rId2"/>
    <s:sheet name="5 класс" sheetId="14" state="visible" r:id="rId3"/>
    <s:sheet name="6 класс" sheetId="8" state="visible" r:id="rId4"/>
    <s:sheet name="7 класс" sheetId="9" state="visible" r:id="rId5"/>
    <s:sheet name="8 класс" sheetId="10" state="visible" r:id="rId6"/>
    <s:sheet name="10 класс" sheetId="11" state="visible" r:id="rId7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<s:sst xmlns:s="http://schemas.openxmlformats.org/spreadsheetml/2006/main" count="1140" uniqueCount="126">
  <s:si>
    <s:t>Классы</s:t>
  </s:si>
  <s:si>
    <s:t>5 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</s:si>
  <s:si>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</s:si>
  <s:si>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</s:si>
  <s:si>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</s:si>
  <s:si>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</s:si>
  <s:si>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</s:si>
  <s:si>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</s:si>
  <s:si>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</s:si>
  <s:si>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</s:si>
  <s:si>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</s:si>
  <s:si>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</s:si>
  <s:si>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</s:si>
  <s:si>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</s:si>
  <s:si>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</s:si>
  <s:si>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</s:si>
  <s:si>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</s:si>
  <s:si>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</s:si>
  <s:si>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</s:si>
  <s:si>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</s:si>
  <s:si>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</s:si>
  <s:si>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</s:si>
  <s:si>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</s:si>
  <s:si>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</s:si>
  <s:si>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</s:si>
  <s:si>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</s:si>
  <s:si>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</s:si>
  <s:si>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</s:si>
  <s:si>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</s:si>
  <s:si>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</s:si>
  <s:si>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</s:si>
  <s:si>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</s:si>
  <s:si>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</s:si>
  <s:si>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</s:si>
  <s:si>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6 классы</s:t>
  </s:si>
  <s:si>
    <s:t>7 классы</s:t>
  </s:si>
  <s:si>
    <s:t>8 классы</s:t>
  </s:si>
  <s:si>
    <s:t>5.1</s:t>
  </s:si>
  <s:si>
    <s:t>5.2</s:t>
  </s:si>
  <s:si>
    <s:t>Уровень заданий</s:t>
  </s:si>
  <s:si>
    <s:t>Базовый</s:t>
  </s:si>
  <s:si>
    <s:t>Повышенный</s:t>
  </s:si>
  <s:si>
    <s:t>10 классы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</s:si>
  <s:si>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</s:si>
  <s:si>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</s:si>
  <s:si>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</s:si>
  <s:si>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</s:si>
  <s:si>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</s:si>
  <s:si>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</s:si>
  <s:si>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</s:si>
  <s:si>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</s:si>
  <s:si>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</s:si>
  <s:si>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</s:si>
  <s:si>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</s:si>
  <s:si>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</s:si>
  <s:si>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</s:si>
  <s:si>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</s:si>
  <s:si>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</s:si>
  <s:si>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6.1</s:t>
  </s:si>
  <s:si>
    <s:t>6.2</s:t>
  </s:si>
  <s:si>
    <s:t>9.1</s:t>
  </s:si>
  <s:si>
    <s:t>9.2</s:t>
  </s:si>
  <s:si>
    <s:t>8.1</s:t>
  </s:si>
  <s:si>
    <s:t>8.2</s:t>
  </s:si>
  <s:si>
    <s:t>4.1</s:t>
  </s:si>
  <s:si>
    <s:t>4.2</s:t>
  </s:si>
  <s:si>
    <s:t>нет</s:t>
  </s:si>
  <s:si>
    <s:t>2.1</s:t>
  </s:si>
  <s:si>
    <s:t>2.2</s:t>
  </s:si>
  <s:si>
    <s:t>1-16</s:t>
  </s:si>
  <s:si>
    <s:t>1.1</s:t>
  </s:si>
  <s:si>
    <s:t>1.2</s:t>
  </s:si>
  <s:si>
    <s:t>3.1</s:t>
  </s:si>
  <s:si>
    <s:t>3.2</s:t>
  </s:si>
  <s:si>
    <s:t>3.3</s:t>
  </s:si>
  <s:si>
    <s:t>4.3</s:t>
  </s:si>
  <s:si>
    <s:t>6.3</s:t>
  </s:si>
  <s:si>
    <s:t xml:space="preserve">7. </s:t>
  </s:si>
  <s:si>
    <s:t xml:space="preserve">8. </s:t>
  </s:si>
  <s:si>
    <s:t>9.3</s:t>
  </s:si>
  <s:si>
    <s:t>1.3</s:t>
  </s:si>
  <s:si>
    <s:t>2.3</s:t>
  </s:si>
  <s:si>
    <s:t>7.1</s:t>
  </s:si>
  <s:si>
    <s:t>7.2</s:t>
  </s:si>
  <s:si>
    <s:t>5.3</s:t>
  </s:si>
  <s:si>
    <s:t xml:space="preserve">1. </s:t>
  </s:si>
  <s:si>
    <s:t xml:space="preserve">2. </s:t>
  </s:si>
  <s:si>
    <s:t xml:space="preserve">3. </s:t>
  </s:si>
  <s:si>
    <s:t xml:space="preserve">4. </s:t>
  </s:si>
  <s:si>
    <s:t xml:space="preserve">5. </s:t>
  </s:si>
  <s:si>
    <s:t xml:space="preserve">6. </s:t>
  </s:si>
  <s:si>
    <s:t xml:space="preserve">9. </s:t>
  </s:si>
  <s:si>
    <s:t>10.</s:t>
  </s:si>
  <s:si>
    <s:t>11.</s:t>
  </s:si>
  <s:si>
    <s:t>12.</s:t>
  </s:si>
  <s:si>
    <s:t>13.</s:t>
  </s:si>
  <s:si>
    <s:t>14.</s:t>
  </s:si>
  <s:si>
    <s:t>15.</s:t>
  </s:si>
  <s:si>
    <s:t>16.</s:t>
  </s:si>
  <s:si>
    <s:t>17.</s:t>
  </s:si>
  <s:si>
    <s:t>17К1</s:t>
  </s:si>
  <s:si>
    <s:t>17К2</s:t>
  </s:si>
  <s:si>
    <s:t>Среднее</s:t>
  </s:si>
  <s:si>
    <s:t>-</s:t>
  </s:si>
  <s:si>
    <s:t>Средн.2</s:t>
  </s:si>
  <s:si>
    <s:t>Средн.4</s:t>
  </s:si>
  <s:si>
    <s:t>Средн.9</s:t>
  </s:si>
  <s:si>
    <s:t>Средн.1</s:t>
  </s:si>
  <s:si>
    <s:t>Средн.3</s:t>
  </s:si>
  <s:si>
    <s:t>Средн.7</s:t>
  </s:si>
  <s:si>
    <s:t>Средн.8</s:t>
  </s:si>
  <s:si>
    <s:t>17</s:t>
  </s:si>
  <s:si>
    <s:t>1.1, 2, 3.1, 3.2, 4, 5.2, 6.1, 6.2, 8, 9</s:t>
  </s:si>
  <s:si>
    <s:t>1.2, 3.3, 5.1, 6.3, 7</s:t>
  </s:si>
  <s:si>
    <s:t>1, 2.2, 2.3, 3, 4.1, 5.1, 6.1, 6.2, 7, 8</s:t>
  </s:si>
  <s:si>
    <s:t>2.1, 4.2, 5.2, 6.3</s:t>
  </s:si>
  <s:si>
    <s:t>1, 2, 3, 4.1, 5.1, 5.2, 6.2, 6.3, 7</s:t>
  </s:si>
  <s:si>
    <s:t>4.2, 4.3, 5.3, 6.1</s:t>
  </s:si>
  <s:si>
    <s:t>1-14</s:t>
  </s:si>
  <s:si>
    <s:t>15-17</s:t>
  </s:si>
  <s:si>
    <s:t>Зеленым цветом выделены задания, результаты которых выше коридора ожидаемой решаемости.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</s:si>
  <s:si>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2024-2026 гг. по следующим показателям ожидаемой решаемости :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</s:si>
  <s:si>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</s:si>
  <s:si>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</s:si>
  <s:si>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</s:si>
  <s:si>
    <s:t>Средн.17</s:t>
  </s:si>
</s:sst>
</file>

<file path=xl/styles.xml><?xml version="1.0" encoding="utf-8"?>
<s:styleSheet xmlns:unk1="http://schemas.microsoft.com/office/spreadsheetml/2010/11/main" xmlns:vyd="http://volga.yandex.com/schemas/document/model"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mc:Ignorable="x14ac x16r2 xr">
  <s:numFmts count="0"/>
  <s:fonts x14ac:knownFonts="1" count="18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charset val="204"/>
      <s:family val="2"/>
      <s:color rgb="FF000000"/>
      <s:sz val="11"/>
      <s:scheme val="minor"/>
    </s:font>
    <s:font>
      <s:name val="Calibri"/>
      <s:charset val="204"/>
      <s:family val="2"/>
      <s:b val="1"/>
      <s:color rgb="FF000000"/>
      <s:sz val="11"/>
      <s:scheme val="minor"/>
    </s:font>
    <s:font>
      <s:name val="Calibri"/>
      <s:family val="2"/>
      <s:color theme="1"/>
      <s:sz val="14"/>
      <s:scheme val="minor"/>
    </s:font>
  </s:fonts>
  <s:fills count="5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  <s:fill>
      <s:patternFill patternType="solid">
        <s:fgColor theme="6" tint="0.6"/>
        <s:bgColor indexed="64"/>
      </s:patternFill>
    </s:fill>
  </s:fills>
  <s:borders count="45">
    <s:border>
      <s:left/>
      <s:right/>
      <s:top/>
      <s:bottom/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/>
      <s:diagonal/>
    </s:border>
    <s:border>
      <s:left style="thin">
        <s:color indexed="64"/>
      </s:left>
      <s:right style="thin">
        <s:color indexed="64"/>
      </s:right>
      <s:top/>
      <s:bottom/>
      <s:diagonal/>
    </s:border>
    <s:border>
      <s:left style="thin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/>
      <s:bottom/>
      <s:diagonal/>
    </s:border>
    <s:border>
      <s:left/>
      <s:right style="thin">
        <s:color indexed="64"/>
      </s:right>
      <s:top/>
      <s:bottom/>
      <s:diagonal/>
    </s:border>
  </s:borders>
  <s:cellStyleXfs count="2">
    <s:xf numFmtId="0" fontId="0" fillId="0" borderId="0"/>
    <s:xf numFmtId="0" fontId="14" fillId="0" borderId="0"/>
  </s:cellStyleXfs>
  <s:cellXfs count="136">
    <s:xf numFmtId="0" fontId="0" fillId="0" borderId="0" xfId="0"/>
    <s:xf numFmtId="2" fontId="0" fillId="0" borderId="4" xfId="0" applyNumberFormat="1" applyBorder="1" applyAlignment="1">
      <s:alignment horizontal="center" vertical="center" mc:Ignorable="vyd"/>
    </s:xf>
    <s:xf numFmtId="0" fontId="11" fillId="0" borderId="0" xfId="0" applyFont="1"/>
    <s:xf numFmtId="49" fontId="0" fillId="0" borderId="0" xfId="0" applyNumberFormat="1" applyAlignment="1">
      <s:alignment horizontal="center" vertical="center" mc:Ignorable="vyd"/>
    </s:xf>
    <s:xf numFmtId="0" fontId="0" fillId="0" borderId="5" xfId="0" applyBorder="1"/>
    <s:xf numFmtId="0" fontId="10" fillId="0" borderId="0" xfId="0" applyFont="1"/>
    <s:xf numFmtId="0" fontId="13" fillId="0" borderId="0" xfId="0" applyFont="1" applyAlignment="1">
      <s:alignment horizontal="center" vertical="center" mc:Ignorable="vyd"/>
    </s:xf>
    <s:xf numFmtId="0" fontId="12" fillId="0" borderId="7" xfId="0" applyFont="1" applyBorder="1" applyAlignment="1">
      <s:alignment horizontal="center" vertical="center" wrapText="1" mc:Ignorable="vyd"/>
    </s:xf>
    <s:xf numFmtId="0" fontId="10" fillId="0" borderId="9" xfId="0" applyFont="1" applyBorder="1" applyAlignment="1">
      <s:alignment horizontal="center" vertical="center" wrapText="1" mc:Ignorable="vyd"/>
    </s:xf>
    <s:xf numFmtId="0" fontId="13" fillId="0" borderId="8" xfId="0" applyFont="1" applyBorder="1" applyAlignment="1">
      <s:alignment horizontal="justify" vertical="center" wrapText="1" mc:Ignorable="vyd"/>
    </s:xf>
    <s:xf numFmtId="0" fontId="13" fillId="0" borderId="9" xfId="0" applyFont="1" applyBorder="1" applyAlignment="1">
      <s:alignment horizontal="center" vertical="center" wrapText="1" mc:Ignorable="vyd"/>
    </s:xf>
    <s:xf numFmtId="2" fontId="0" fillId="0" borderId="4" xfId="0" applyNumberFormat="1" applyBorder="1" applyAlignment="1">
      <s:alignment horizontal="center" mc:Ignorable="vyd"/>
    </s:xf>
    <s:xf numFmtId="2" fontId="11" fillId="0" borderId="4" xfId="0" applyNumberFormat="1" applyFont="1" applyBorder="1" applyAlignment="1">
      <s:alignment horizontal="center" mc:Ignorable="vyd"/>
    </s:xf>
    <s:xf numFmtId="2" fontId="11" fillId="0" borderId="4" xfId="0" applyNumberFormat="1" applyFont="1" applyBorder="1" applyAlignment="1">
      <s:alignment horizontal="center" vertical="center" mc:Ignorable="vyd"/>
    </s:xf>
    <s:xf numFmtId="0" fontId="0" fillId="0" borderId="0" xfId="0" applyAlignment="1">
      <s:alignment horizontal="center" vertical="center" mc:Ignorable="vyd"/>
    </s:xf>
    <s:xf numFmtId="0" fontId="11" fillId="0" borderId="4" xfId="0" applyFont="1" applyBorder="1"/>
    <s:xf numFmtId="0" fontId="0" fillId="0" borderId="4" xfId="0" applyBorder="1"/>
    <s:xf numFmtId="0" fontId="11" fillId="2" borderId="4" xfId="0" applyFont="1" applyFill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wrapText="1" mc:Ignorable="vyd"/>
    </s:xf>
    <s:xf numFmtId="0" fontId="0" fillId="0" borderId="4" xfId="0" applyBorder="1" applyAlignment="1">
      <s:alignment horizontal="center" vertical="center" mc:Ignorable="vyd"/>
    </s:xf>
    <s:xf numFmtId="0" fontId="11" fillId="3" borderId="4" xfId="0" applyFont="1" applyFill="1" applyBorder="1"/>
    <s:xf numFmtId="2" fontId="11" fillId="3" borderId="4" xfId="0" applyNumberFormat="1" applyFont="1" applyFill="1" applyBorder="1" applyAlignment="1">
      <s:alignment horizontal="center" vertical="center" mc:Ignorable="vyd"/>
    </s:xf>
    <s:xf numFmtId="0" fontId="11" fillId="3" borderId="4" xfId="0" applyFont="1" applyFill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mc:Ignorable="vyd"/>
    </s:xf>
    <s:xf numFmtId="0" fontId="11" fillId="0" borderId="0" xfId="0" applyFont="1" applyFill="1" applyBorder="1" applyAlignment="1">
      <s:alignment vertical="center" mc:Ignorable="vyd"/>
    </s:xf>
    <s:xf numFmtId="0" fontId="11" fillId="0" borderId="0" xfId="0" applyFont="1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center" vertical="center" mc:Ignorable="vyd"/>
    </s:xf>
    <s:xf numFmtId="0" fontId="15" fillId="0" borderId="0" xfId="0" applyFont="1" applyFill="1" applyBorder="1" applyAlignment="1">
      <s:alignment horizontal="center" vertical="center" mc:Ignorable="vyd"/>
    </s:xf>
    <s:xf numFmtId="0" fontId="10" fillId="0" borderId="0" xfId="0" applyFont="1" applyFill="1" applyBorder="1" applyAlignment="1">
      <s:alignment horizontal="center" vertical="center" mc:Ignorable="vyd"/>
    </s:xf>
    <s:xf numFmtId="0" fontId="9" fillId="0" borderId="0" xfId="0" applyFont="1" applyFill="1" applyBorder="1" applyAlignment="1">
      <s:alignment horizontal="center" vertical="center" mc:Ignorable="vyd"/>
    </s:xf>
    <s:xf numFmtId="2" fontId="11" fillId="0" borderId="0" xfId="0" applyNumberFormat="1" applyFont="1" applyFill="1" applyBorder="1" applyAlignment="1">
      <s:alignment horizontal="center" vertical="center" mc:Ignorable="vyd"/>
    </s:xf>
    <s:xf numFmtId="2" fontId="0" fillId="0" borderId="0" xfId="0" applyNumberFormat="1" applyFill="1" applyBorder="1" applyAlignment="1">
      <s:alignment horizontal="center" vertical="center" mc:Ignorable="vyd"/>
    </s:xf>
    <s:xf numFmtId="0" fontId="15" fillId="4" borderId="4" xfId="0" applyFont="1" applyFill="1" applyBorder="1" applyAlignment="1">
      <s:alignment horizontal="center" vertical="center" mc:Ignorable="vyd"/>
    </s:xf>
    <s:xf numFmtId="0" fontId="11" fillId="4" borderId="4" xfId="0" applyFont="1" applyFill="1" applyBorder="1" applyAlignment="1">
      <s:alignment vertical="center" mc:Ignorable="vyd"/>
    </s:xf>
    <s:xf numFmtId="0" fontId="11" fillId="4" borderId="4" xfId="0" applyFont="1" applyFill="1" applyBorder="1" applyAlignment="1">
      <s:alignment horizontal="center" vertical="center" mc:Ignorable="vyd"/>
    </s:xf>
    <s:xf numFmtId="0" fontId="0" fillId="4" borderId="4" xfId="0" applyFill="1" applyBorder="1" applyAlignment="1">
      <s:alignment horizontal="center" vertical="center" mc:Ignorable="vyd"/>
    </s:xf>
    <s:xf numFmtId="0" fontId="6" fillId="4" borderId="4" xfId="0" applyFont="1" applyFill="1" applyBorder="1" applyAlignment="1">
      <s:alignment horizontal="center" vertical="center" mc:Ignorable="vyd"/>
    </s:xf>
    <s:xf numFmtId="0" fontId="5" fillId="4" borderId="4" xfId="0" applyFont="1" applyFill="1" applyBorder="1" applyAlignment="1">
      <s:alignment horizontal="center" vertical="center" mc:Ignorable="vyd"/>
    </s:xf>
    <s:xf numFmtId="0" fontId="11" fillId="4" borderId="4" xfId="0" applyFont="1" applyFill="1" applyBorder="1"/>
    <s:xf numFmtId="0" fontId="16" fillId="4" borderId="4" xfId="0" applyFont="1" applyFill="1" applyBorder="1" applyAlignment="1">
      <s:alignment horizontal="center" vertical="center" mc:Ignorable="vyd"/>
    </s:xf>
    <s:xf numFmtId="49" fontId="11" fillId="4" borderId="4" xfId="0" applyNumberFormat="1" applyFon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vertical="center" mc:Ignorable="vyd"/>
    </s:xf>
    <s:xf numFmtId="2" fontId="8" fillId="0" borderId="0" xfId="0" applyNumberFormat="1" applyFont="1" applyFill="1" applyBorder="1" applyAlignment="1">
      <s:alignment horizontal="center" vertical="center" mc:Ignorable="vyd"/>
    </s:xf>
    <s:xf numFmtId="2" fontId="7" fillId="0" borderId="0" xfId="0" applyNumberFormat="1" applyFont="1" applyFill="1" applyBorder="1" applyAlignment="1">
      <s:alignment horizontal="center" vertical="center" mc:Ignorable="vyd"/>
    </s:xf>
    <s:xf numFmtId="2" fontId="4" fillId="0" borderId="4" xfId="0" applyNumberFormat="1" applyFont="1" applyBorder="1" applyAlignment="1">
      <s:alignment horizontal="center" vertical="center" mc:Ignorable="vyd"/>
    </s:xf>
    <s:xf numFmtId="0" fontId="4" fillId="0" borderId="4" xfId="0" applyFont="1" applyFill="1" applyBorder="1" applyAlignment="1">
      <s:alignment horizontal="center" vertical="center" mc:Ignorable="vyd"/>
    </s:xf>
    <s:xf numFmtId="2" fontId="4" fillId="0" borderId="10" xfId="0" applyNumberFormat="1" applyFont="1" applyBorder="1" applyAlignment="1">
      <s:alignment horizontal="center" vertical="center" mc:Ignorable="vyd"/>
    </s:xf>
    <s:xf numFmtId="0" fontId="4" fillId="0" borderId="10" xfId="0" applyFont="1" applyFill="1" applyBorder="1" applyAlignment="1">
      <s:alignment horizontal="center" vertical="center" mc:Ignorable="vyd"/>
    </s:xf>
    <s:xf numFmtId="2" fontId="4" fillId="0" borderId="10" xfId="0" applyNumberFormat="1" applyFont="1" applyFill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mc:Ignorable="vyd"/>
    </s:xf>
    <s:xf numFmtId="0" fontId="17" fillId="0" borderId="0" xfId="0" applyFont="1"/>
    <s:xf numFmtId="0" fontId="3" fillId="2" borderId="4" xfId="0" applyFont="1" applyFill="1" applyBorder="1" applyAlignment="1">
      <s:alignment horizontal="center" vertical="center" mc:Ignorable="vyd"/>
    </s:xf>
    <s:xf numFmtId="0" fontId="6" fillId="4" borderId="3" xfId="0" applyFont="1" applyFill="1" applyBorder="1" applyAlignment="1">
      <s:alignment horizontal="center" vertical="center" mc:Ignorable="vyd"/>
    </s:xf>
    <s:xf numFmtId="0" fontId="11" fillId="0" borderId="4" xfId="0" applyFont="1" applyFill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mc:Ignorable="vyd"/>
    </s:xf>
    <s:xf numFmtId="2" fontId="2" fillId="0" borderId="4" xfId="0" applyNumberFormat="1" applyFont="1" applyBorder="1" applyAlignment="1">
      <s:alignment horizontal="center" vertical="center" mc:Ignorable="vyd"/>
    </s:xf>
    <s:xf numFmtId="2" fontId="11" fillId="3" borderId="10" xfId="0" applyNumberFormat="1" applyFont="1" applyFill="1" applyBorder="1" applyAlignment="1">
      <s:alignment horizontal="center" vertical="center" mc:Ignorable="vyd"/>
    </s:xf>
    <s:xf numFmtId="0" fontId="0" fillId="0" borderId="0" xfId="0" applyFill="1"/>
    <s:xf numFmtId="0" fontId="12" fillId="0" borderId="0" xfId="0" applyFont="1" applyAlignment="1">
      <s:alignment horizontal="center" vertical="center" mc:Ignorable="vyd"/>
    </s:xf>
    <s:xf numFmtId="0" fontId="13" fillId="0" borderId="0" xfId="0" applyFont="1" applyAlignment="1">
      <s:alignment horizontal="left" vertical="top" wrapText="1" mc:Ignorable="vyd"/>
    </s:xf>
    <s:xf numFmtId="0" fontId="12" fillId="0" borderId="6" xfId="0" applyFont="1" applyBorder="1" applyAlignment="1">
      <s:alignment horizontal="center" vertical="center" wrapText="1" mc:Ignorable="vyd"/>
    </s:xf>
    <s:xf numFmtId="0" fontId="12" fillId="0" borderId="8" xfId="0" applyFont="1" applyBorder="1" applyAlignment="1">
      <s:alignment horizontal="center" vertical="center" wrapText="1" mc:Ignorable="vyd"/>
    </s:xf>
    <s:xf numFmtId="0" fontId="11" fillId="0" borderId="4" xfId="0" applyFont="1" applyBorder="1" applyAlignment="1">
      <s:alignment horizontal="center" vertical="center" mc:Ignorable="vyd"/>
    </s:xf>
    <s:xf numFmtId="0" fontId="11" fillId="0" borderId="11" xfId="0" applyFont="1" applyBorder="1" applyAlignment="1">
      <s:alignment horizontal="center" vertical="center" mc:Ignorable="vyd"/>
    </s:xf>
    <s:xf numFmtId="0" fontId="11" fillId="0" borderId="12" xfId="0" applyFont="1" applyBorder="1" applyAlignment="1">
      <s:alignment horizontal="center" vertical="center" mc:Ignorable="vyd"/>
    </s:xf>
    <s:xf numFmtId="0" fontId="11" fillId="0" borderId="13" xfId="0" applyFont="1" applyBorder="1" applyAlignment="1">
      <s:alignment horizontal="center" vertical="center" mc:Ignorable="vyd"/>
    </s:xf>
    <s:xf numFmtId="0" fontId="11" fillId="0" borderId="2" xfId="0" applyFont="1" applyBorder="1" applyAlignment="1">
      <s:alignment horizontal="center" vertical="center" mc:Ignorable="vyd"/>
    </s:xf>
    <s:xf numFmtId="0" fontId="11" fillId="0" borderId="1" xfId="0" applyFont="1" applyBorder="1" applyAlignment="1">
      <s:alignment horizontal="center" vertical="center" mc:Ignorable="vyd"/>
    </s:xf>
    <s:xf numFmtId="0" fontId="11" fillId="0" borderId="3" xfId="0" applyFont="1" applyBorder="1" applyAlignment="1">
      <s:alignment horizontal="center" vertical="center" mc:Ignorable="vyd"/>
    </s:xf>
    <s:xf numFmtId="2" fontId="1" fillId="0" borderId="4" xfId="0" applyNumberFormat="1" applyFont="1" applyBorder="1" applyAlignment="1">
      <s:alignment horizontal="center" vertical="center" mc:Ignorable="vyd"/>
    </s:xf>
    <s:xf numFmtId="2" fontId="1" fillId="0" borderId="4" xfId="0" applyNumberFormat="1" applyFont="1" applyFill="1" applyBorder="1" applyAlignment="1">
      <s:alignment horizontal="center" vertical="center" mc:Ignorable="vyd"/>
    </s:xf>
    <s:xf numFmtId="2" fontId="4" fillId="0" borderId="11" xfId="0" applyNumberFormat="1" applyFont="1" applyBorder="1" applyAlignment="1">
      <s:alignment horizontal="center" vertical="center" mc:Ignorable="vyd"/>
    </s:xf>
    <s:xf numFmtId="2" fontId="11" fillId="3" borderId="2" xfId="0" applyNumberFormat="1" applyFont="1" applyFill="1" applyBorder="1" applyAlignment="1">
      <s:alignment horizontal="center" vertical="center" mc:Ignorable="vyd"/>
    </s:xf>
    <s:xf numFmtId="2" fontId="4" fillId="0" borderId="2" xfId="0" applyNumberFormat="1" applyFont="1" applyBorder="1" applyAlignment="1">
      <s:alignment horizontal="center" vertical="center" mc:Ignorable="vyd"/>
    </s:xf>
    <s:xf numFmtId="2" fontId="4" fillId="0" borderId="4" xfId="0" applyNumberFormat="1" applyFont="1" applyFill="1" applyBorder="1" applyAlignment="1">
      <s:alignment horizontal="center" vertical="center" mc:Ignorable="vyd"/>
    </s:xf>
    <s:xf numFmtId="2" fontId="4" fillId="0" borderId="17" xfId="0" applyNumberFormat="1" applyFont="1" applyBorder="1" applyAlignment="1">
      <s:alignment horizontal="center" vertical="center" mc:Ignorable="vyd"/>
    </s:xf>
    <s:xf numFmtId="2" fontId="11" fillId="3" borderId="17" xfId="0" applyNumberFormat="1" applyFont="1" applyFill="1" applyBorder="1" applyAlignment="1">
      <s:alignment horizontal="center" vertical="center" mc:Ignorable="vyd"/>
    </s:xf>
    <s:xf numFmtId="0" fontId="4" fillId="0" borderId="19" xfId="0" applyFont="1" applyFill="1" applyBorder="1" applyAlignment="1">
      <s:alignment horizontal="center" vertical="center" mc:Ignorable="vyd"/>
    </s:xf>
    <s:xf numFmtId="2" fontId="4" fillId="0" borderId="19" xfId="0" applyNumberFormat="1" applyFont="1" applyBorder="1" applyAlignment="1">
      <s:alignment horizontal="center" vertical="center" mc:Ignorable="vyd"/>
    </s:xf>
    <s:xf numFmtId="2" fontId="4" fillId="0" borderId="20" xfId="0" applyNumberFormat="1" applyFont="1" applyBorder="1" applyAlignment="1">
      <s:alignment horizontal="center" vertical="center" mc:Ignorable="vyd"/>
    </s:xf>
    <s:xf numFmtId="2" fontId="4" fillId="0" borderId="21" xfId="0" applyNumberFormat="1" applyFont="1" applyBorder="1" applyAlignment="1">
      <s:alignment horizontal="center" vertical="center" mc:Ignorable="vyd"/>
    </s:xf>
    <s:xf numFmtId="2" fontId="4" fillId="0" borderId="19" xfId="0" applyNumberFormat="1" applyFont="1" applyFill="1" applyBorder="1" applyAlignment="1">
      <s:alignment horizontal="center" vertical="center" mc:Ignorable="vyd"/>
    </s:xf>
    <s:xf numFmtId="2" fontId="4" fillId="0" borderId="20" xfId="0" applyNumberFormat="1" applyFont="1" applyFill="1" applyBorder="1" applyAlignment="1">
      <s:alignment horizontal="center" vertical="center" mc:Ignorable="vyd"/>
    </s:xf>
    <s:xf numFmtId="2" fontId="4" fillId="0" borderId="22" xfId="0" applyNumberFormat="1" applyFont="1" applyBorder="1" applyAlignment="1">
      <s:alignment horizontal="center" vertical="center" mc:Ignorable="vyd"/>
    </s:xf>
    <s:xf numFmtId="0" fontId="11" fillId="0" borderId="25" xfId="0" applyFont="1" applyBorder="1" applyAlignment="1">
      <s:alignment horizontal="center" vertical="center" mc:Ignorable="vyd"/>
    </s:xf>
    <s:xf numFmtId="0" fontId="11" fillId="0" borderId="24" xfId="0" applyFont="1" applyBorder="1"/>
    <s:xf numFmtId="0" fontId="11" fillId="3" borderId="24" xfId="0" applyFont="1" applyFill="1" applyBorder="1" applyAlignment="1">
      <s:alignment vertical="center" mc:Ignorable="vyd"/>
    </s:xf>
    <s:xf numFmtId="0" fontId="0" fillId="0" borderId="24" xfId="0" applyBorder="1"/>
    <s:xf numFmtId="0" fontId="0" fillId="0" borderId="26" xfId="0" applyBorder="1"/>
    <s:xf numFmtId="0" fontId="11" fillId="0" borderId="6" xfId="0" applyFont="1" applyBorder="1" applyAlignment="1">
      <s:alignment horizontal="center" vertical="center" mc:Ignorable="vyd"/>
    </s:xf>
    <s:xf numFmtId="49" fontId="11" fillId="2" borderId="27" xfId="0" applyNumberFormat="1" applyFont="1" applyFill="1" applyBorder="1" applyAlignment="1">
      <s:alignment horizontal="center" vertical="center" wrapText="1" mc:Ignorable="vyd"/>
    </s:xf>
    <s:xf numFmtId="0" fontId="11" fillId="0" borderId="14" xfId="0" applyFont="1" applyBorder="1" applyAlignment="1">
      <s:alignment horizontal="center" vertical="center" wrapText="1" mc:Ignorable="vyd"/>
    </s:xf>
    <s:xf numFmtId="0" fontId="11" fillId="0" borderId="28" xfId="0" applyFont="1" applyBorder="1" applyAlignment="1">
      <s:alignment horizontal="center" vertical="center" mc:Ignorable="vyd"/>
    </s:xf>
    <s:xf numFmtId="0" fontId="11" fillId="0" borderId="29" xfId="0" applyFont="1" applyBorder="1" applyAlignment="1">
      <s:alignment horizontal="center" vertical="center" mc:Ignorable="vyd"/>
    </s:xf>
    <s:xf numFmtId="0" fontId="11" fillId="0" borderId="31" xfId="0" applyFont="1" applyBorder="1" applyAlignment="1">
      <s:alignment horizontal="center" vertical="center" mc:Ignorable="vyd"/>
    </s:xf>
    <s:xf numFmtId="0" fontId="11" fillId="0" borderId="32" xfId="0" applyFont="1" applyBorder="1" applyAlignment="1">
      <s:alignment horizontal="center" vertical="center" mc:Ignorable="vyd"/>
    </s:xf>
    <s:xf numFmtId="0" fontId="11" fillId="0" borderId="33" xfId="0" applyFont="1" applyBorder="1" applyAlignment="1">
      <s:alignment horizontal="center" vertical="center" mc:Ignorable="vyd"/>
    </s:xf>
    <s:xf numFmtId="0" fontId="11" fillId="0" borderId="34" xfId="0" applyFont="1" applyBorder="1" applyAlignment="1">
      <s:alignment horizontal="center" vertical="center" mc:Ignorable="vyd"/>
    </s:xf>
    <s:xf numFmtId="0" fontId="11" fillId="0" borderId="35" xfId="0" applyFont="1" applyBorder="1" applyAlignment="1">
      <s:alignment horizontal="center" vertical="center" mc:Ignorable="vyd"/>
    </s:xf>
    <s:xf numFmtId="0" fontId="11" fillId="0" borderId="36" xfId="0" applyFont="1" applyBorder="1" applyAlignment="1">
      <s:alignment horizontal="center" vertical="center" mc:Ignorable="vyd"/>
    </s:xf>
    <s:xf numFmtId="0" fontId="11" fillId="0" borderId="37" xfId="0" applyFont="1" applyBorder="1" applyAlignment="1">
      <s:alignment horizontal="center" vertical="center" mc:Ignorable="vyd"/>
    </s:xf>
    <s:xf numFmtId="0" fontId="11" fillId="0" borderId="38" xfId="0" applyFont="1" applyBorder="1" applyAlignment="1">
      <s:alignment horizontal="center" vertical="center" mc:Ignorable="vyd"/>
    </s:xf>
    <s:xf numFmtId="2" fontId="4" fillId="0" borderId="30" xfId="0" applyNumberFormat="1" applyFont="1" applyFill="1" applyBorder="1" applyAlignment="1">
      <s:alignment horizontal="center" vertical="center" mc:Ignorable="vyd"/>
    </s:xf>
    <s:xf numFmtId="2" fontId="11" fillId="3" borderId="16" xfId="0" applyNumberFormat="1" applyFont="1" applyFill="1" applyBorder="1" applyAlignment="1">
      <s:alignment horizontal="center" vertical="center" mc:Ignorable="vyd"/>
    </s:xf>
    <s:xf numFmtId="2" fontId="4" fillId="0" borderId="16" xfId="0" applyNumberFormat="1" applyFont="1" applyFill="1" applyBorder="1" applyAlignment="1">
      <s:alignment horizontal="center" vertical="center" mc:Ignorable="vyd"/>
    </s:xf>
    <s:xf numFmtId="2" fontId="4" fillId="0" borderId="18" xfId="0" applyNumberFormat="1" applyFont="1" applyFill="1" applyBorder="1" applyAlignment="1">
      <s:alignment horizontal="center" vertical="center" mc:Ignorable="vyd"/>
    </s:xf>
    <s:xf numFmtId="2" fontId="4" fillId="0" borderId="30" xfId="0" applyNumberFormat="1" applyFont="1" applyBorder="1" applyAlignment="1">
      <s:alignment horizontal="center" vertical="center" mc:Ignorable="vyd"/>
    </s:xf>
    <s:xf numFmtId="2" fontId="11" fillId="3" borderId="15" xfId="0" applyNumberFormat="1" applyFont="1" applyFill="1" applyBorder="1" applyAlignment="1">
      <s:alignment horizontal="center" vertical="center" mc:Ignorable="vyd"/>
    </s:xf>
    <s:xf numFmtId="2" fontId="4" fillId="0" borderId="16" xfId="0" applyNumberFormat="1" applyFont="1" applyBorder="1" applyAlignment="1">
      <s:alignment horizontal="center" vertical="center" mc:Ignorable="vyd"/>
    </s:xf>
    <s:xf numFmtId="2" fontId="4" fillId="0" borderId="15" xfId="0" applyNumberFormat="1" applyFont="1" applyBorder="1" applyAlignment="1">
      <s:alignment horizontal="center" vertical="center" mc:Ignorable="vyd"/>
    </s:xf>
    <s:xf numFmtId="2" fontId="4" fillId="0" borderId="18" xfId="0" applyNumberFormat="1" applyFont="1" applyBorder="1" applyAlignment="1">
      <s:alignment horizontal="center" vertical="center" mc:Ignorable="vyd"/>
    </s:xf>
    <s:xf numFmtId="2" fontId="4" fillId="0" borderId="39" xfId="0" applyNumberFormat="1" applyFont="1" applyBorder="1" applyAlignment="1">
      <s:alignment horizontal="center" vertical="center" mc:Ignorable="vyd"/>
    </s:xf>
    <s:xf numFmtId="2" fontId="4" fillId="0" borderId="13" xfId="0" applyNumberFormat="1" applyFont="1" applyBorder="1" applyAlignment="1">
      <s:alignment horizontal="center" vertical="center" mc:Ignorable="vyd"/>
    </s:xf>
    <s:xf numFmtId="2" fontId="11" fillId="3" borderId="3" xfId="0" applyNumberFormat="1" applyFont="1" applyFill="1" applyBorder="1" applyAlignment="1">
      <s:alignment horizontal="center" vertical="center" mc:Ignorable="vyd"/>
    </s:xf>
    <s:xf numFmtId="2" fontId="4" fillId="0" borderId="3" xfId="0" applyNumberFormat="1" applyFont="1" applyBorder="1" applyAlignment="1">
      <s:alignment horizontal="center" vertical="center" mc:Ignorable="vyd"/>
    </s:xf>
    <s:xf numFmtId="2" fontId="4" fillId="0" borderId="23" xfId="0" applyNumberFormat="1" applyFont="1" applyBorder="1" applyAlignment="1">
      <s:alignment horizontal="center" vertical="center" mc:Ignorable="vyd"/>
    </s:xf>
    <s:xf numFmtId="0" fontId="4" fillId="0" borderId="30" xfId="0" applyFont="1" applyFill="1" applyBorder="1" applyAlignment="1">
      <s:alignment horizontal="center" vertical="center" mc:Ignorable="vyd"/>
    </s:xf>
    <s:xf numFmtId="0" fontId="11" fillId="3" borderId="16" xfId="0" applyFont="1" applyFill="1" applyBorder="1" applyAlignment="1">
      <s:alignment horizontal="center" vertical="center" mc:Ignorable="vyd"/>
    </s:xf>
    <s:xf numFmtId="0" fontId="4" fillId="0" borderId="16" xfId="0" applyFont="1" applyFill="1" applyBorder="1" applyAlignment="1">
      <s:alignment horizontal="center" vertical="center" mc:Ignorable="vyd"/>
    </s:xf>
    <s:xf numFmtId="0" fontId="4" fillId="0" borderId="18" xfId="0" applyFont="1" applyFill="1" applyBorder="1" applyAlignment="1">
      <s:alignment horizontal="center" vertical="center" mc:Ignorable="vyd"/>
    </s:xf>
    <s:xf numFmtId="49" fontId="0" fillId="2" borderId="40" xfId="0" applyNumberFormat="1" applyFill="1" applyBorder="1" applyAlignment="1">
      <s:alignment horizontal="center" vertical="center" wrapText="1" mc:Ignorable="vyd"/>
    </s:xf>
    <s:xf numFmtId="49" fontId="0" fillId="2" borderId="41" xfId="0" applyNumberFormat="1" applyFill="1" applyBorder="1" applyAlignment="1">
      <s:alignment horizontal="center" vertical="center" wrapText="1" mc:Ignorable="vyd"/>
    </s:xf>
    <s:xf numFmtId="49" fontId="0" fillId="2" borderId="42" xfId="0" applyNumberFormat="1" applyFill="1" applyBorder="1" applyAlignment="1">
      <s:alignment horizontal="center" vertical="center" wrapText="1" mc:Ignorable="vyd"/>
    </s:xf>
    <s:xf numFmtId="49" fontId="0" fillId="2" borderId="43" xfId="0" applyNumberFormat="1" applyFill="1" applyBorder="1" applyAlignment="1">
      <s:alignment horizontal="center" vertical="center" wrapText="1" mc:Ignorable="vyd"/>
    </s:xf>
    <s:xf numFmtId="49" fontId="0" fillId="2" borderId="44" xfId="0" applyNumberFormat="1" applyFill="1" applyBorder="1" applyAlignment="1">
      <s:alignment horizontal="center" vertical="center" wrapText="1" mc:Ignorable="vyd"/>
    </s:xf>
    <s:xf numFmtId="49" fontId="0" fillId="2" borderId="34" xfId="0" applyNumberFormat="1" applyFill="1" applyBorder="1" applyAlignment="1">
      <s:alignment horizontal="center" vertical="center" wrapText="1" mc:Ignorable="vyd"/>
    </s:xf>
    <s:xf numFmtId="0" fontId="0" fillId="2" borderId="41" xfId="0" applyFill="1" applyBorder="1" applyAlignment="1">
      <s:alignment horizontal="center" vertical="center" wrapText="1" mc:Ignorable="vyd"/>
    </s:xf>
    <s:xf numFmtId="0" fontId="0" fillId="2" borderId="43" xfId="0" applyFill="1" applyBorder="1" applyAlignment="1">
      <s:alignment horizontal="center" vertical="center" wrapText="1" mc:Ignorable="vyd"/>
    </s:xf>
    <s:xf numFmtId="0" fontId="11" fillId="0" borderId="31" xfId="0" applyFont="1" applyBorder="1" applyAlignment="1">
      <s:alignment horizontal="center" vertical="center" mc:Ignorable="vyd"/>
    </s:xf>
    <s:xf numFmtId="0" fontId="11" fillId="0" borderId="32" xfId="0" applyFont="1" applyBorder="1" applyAlignment="1">
      <s:alignment horizontal="center" vertical="center" mc:Ignorable="vyd"/>
    </s:xf>
    <s:xf numFmtId="0" fontId="11" fillId="0" borderId="33" xfId="0" applyFont="1" applyBorder="1" applyAlignment="1">
      <s:alignment horizontal="center" vertical="center" mc:Ignorable="vyd"/>
    </s:xf>
    <s:xf numFmtId="0" fontId="11" fillId="0" borderId="35" xfId="0" applyFont="1" applyBorder="1" applyAlignment="1">
      <s:alignment horizontal="center" vertical="center" mc:Ignorable="vyd"/>
    </s:xf>
    <s:xf numFmtId="0" fontId="11" fillId="0" borderId="36" xfId="0" applyFont="1" applyBorder="1" applyAlignment="1">
      <s:alignment horizontal="center" vertical="center" mc:Ignorable="vyd"/>
    </s:xf>
  </s:cellXfs>
  <s:cellStyles count="2">
    <s:cellStyle name="Обычный" xfId="0" builtinId="0"/>
    <s:cellStyle xr:uid="{00000000-0005-0000-0000-000001000000}" name="Обычный 2" xfId="1"/>
  </s:cellStyles>
  <s:dxfs count="90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0" Type="http://schemas.openxmlformats.org/officeDocument/2006/relationships/sharedStrings" Target="sharedStrings.xml"/><Relationship Id="rId8" Type="http://schemas.openxmlformats.org/officeDocument/2006/relationships/styles" Target="styles.xml"/><Relationship Target="theme/theme1.xml" Type="http://schemas.openxmlformats.org/officeDocument/2006/relationships/theme" Id="rId9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?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?>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?>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s:worksheet xmlns:x14ac="http://schemas.microsoft.com/office/spreadsheetml/2009/9/ac"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mc:Ignorable="x14ac xr xr2 xr3" xr:uid="{00000000-0001-0000-0000-000000000000}">
  <s:dimension ref="C2:K14"/>
  <s:sheetViews>
    <s:sheetView tabSelected="0" zoomScale="70" zoomScaleNormal="70" workbookViewId="0">
      <s:selection activeCell="C36" sqref="C36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3:11" ht="18">
      <s:c r="C2" s="61" t="s">
        <s:v>43</s:v>
      </s:c>
      <s:c r="D2" s="61"/>
      <s:c r="E2" s="61"/>
      <s:c r="F2" s="61"/>
      <s:c r="G2" s="61"/>
      <s:c r="H2" s="61"/>
      <s:c r="I2" s="61"/>
      <s:c r="J2" s="61"/>
      <s:c r="K2" s="61"/>
    </s:row>
    <s:row x14ac:dyDescent="0.3" r="3" spans="3:11" ht="18">
      <s:c r="C3" s="5"/>
      <s:c r="D3" s="6"/>
    </s:row>
    <s:row x14ac:dyDescent="0.3" r="4" spans="3:11" ht="45.75" customHeight="1">
      <s:c r="C4" s="62" t="s">
        <s:v>121</s:v>
      </s:c>
      <s:c r="D4" s="62"/>
      <s:c r="E4" s="62"/>
      <s:c r="F4" s="62"/>
      <s:c r="G4" s="62"/>
      <s:c r="H4" s="62"/>
      <s:c r="I4" s="62"/>
      <s:c r="J4" s="62"/>
      <s:c r="K4" s="62"/>
    </s:row>
    <s:row x14ac:dyDescent="0.35" r="5" spans="3:11" ht="15" thickBot="1">
      <s:c r="C5" s="5"/>
      <s:c r="D5" s="5"/>
    </s:row>
    <s:row x14ac:dyDescent="0.3" r="6" spans="3:11" ht="18">
      <s:c r="C6" s="63" t="s">
        <s:v>44</s:v>
      </s:c>
      <s:c r="D6" s="7" t="s">
        <s:v>45</s:v>
      </s:c>
    </s:row>
    <s:row x14ac:dyDescent="0.35" r="7" spans="3:11" ht="15" thickBot="1">
      <s:c r="C7" s="64"/>
      <s:c r="D7" s="8" t="s">
        <s:v>46</s:v>
      </s:c>
    </s:row>
    <s:row x14ac:dyDescent="0.35" r="8" spans="3:11" ht="18.6" thickBot="1">
      <s:c r="C8" s="9" t="s">
        <s:v>47</s:v>
      </s:c>
      <s:c r="D8" s="10" t="s">
        <s:v>48</s:v>
      </s:c>
    </s:row>
    <s:row x14ac:dyDescent="0.35" r="9" spans="3:11" ht="18.6" thickBot="1">
      <s:c r="C9" s="9" t="s">
        <s:v>49</s:v>
      </s:c>
      <s:c r="D9" s="10" t="s">
        <s:v>50</s:v>
      </s:c>
    </s:row>
    <s:row x14ac:dyDescent="0.35" r="10" spans="3:11" ht="18.6" thickBot="1">
      <s:c r="C10" s="9" t="s">
        <s:v>51</s:v>
      </s:c>
      <s:c r="D10" s="10" t="s">
        <s:v>52</s:v>
      </s:c>
    </s:row>
    <s:row x14ac:dyDescent="0.3" r="11" spans="3:11">
      <s:c r="C11" s="5"/>
      <s:c r="D11" s="5"/>
    </s:row>
    <s:row x14ac:dyDescent="0.3" r="12" spans="3:11">
      <s:c r="C12" s="5"/>
      <s:c r="D12" s="5"/>
    </s:row>
    <s:row x14ac:dyDescent="0.3" r="13" spans="3:11" ht="40.5" customHeight="1">
      <s:c r="C13" s="62" t="s">
        <s:v>53</s:v>
      </s:c>
      <s:c r="D13" s="62"/>
      <s:c r="E13" s="62"/>
      <s:c r="F13" s="62"/>
      <s:c r="G13" s="62"/>
      <s:c r="H13" s="62"/>
      <s:c r="I13" s="62"/>
      <s:c r="J13" s="62"/>
      <s:c r="K13" s="62"/>
    </s:row>
    <s:row x14ac:dyDescent="0.35" r="14" spans="3:11" ht="18">
      <s:c r="C14" s="52" t="s">
        <s:v>120</s:v>
      </s:c>
    </s:row>
  </s:sheetData>
  <s:mergeCells count="4">
    <s:mergeCell ref="C2:K2"/>
    <s:mergeCell ref="C4:K4"/>
    <s:mergeCell ref="C6:C7"/>
    <s:mergeCell ref="C13:K13"/>
  </s:mergeCells>
  <s:pageMargins left="0.7" right="0.7" top="0.75" bottom="0.75" header="0.3" footer="0.3"/>
</s:worksheet>
</file>

<file path=xl/worksheets/sheet2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100-000000000000}">
  <s:dimension ref="A1:BC40"/>
  <s:sheetViews>
    <s:sheetView tabSelected="0" zoomScale="55" zoomScaleNormal="55" workbookViewId="0">
      <s:selection activeCell="B3" sqref="B3"/>
    </s:sheetView>
  </s:sheetViews>
  <s:sheetFormatPr x14ac:dyDescent="0.3" defaultColWidth="10" defaultRowHeight="14.4"/>
  <s:cols>
    <s:col min="1" max="1" width="40" bestFit="1" customWidth="1"/>
    <s:col min="9" max="10" width="9.887" customWidth="1"/>
    <s:col min="12" max="13" width="9.664" customWidth="1"/>
    <s:col min="15" max="16" width="9" customWidth="1"/>
    <s:col min="18" max="19" width="9.664" customWidth="1"/>
    <s:col min="21" max="22" width="11.219" customWidth="1"/>
    <s:col min="24" max="25" width="9.664" customWidth="1"/>
    <s:col min="31" max="32" width="9.664" customWidth="1"/>
    <s:col min="33" max="33" width="11.664" bestFit="1" customWidth="1"/>
    <s:col min="45" max="45" width="9.664" customWidth="1"/>
    <s:col min="48" max="48" width="11" bestFit="1" customWidth="1"/>
  </s:cols>
  <s:sheetData>
    <s:row x14ac:dyDescent="0.35" r="1" spans="1:55" ht="15" thickBot="1">
      <s:c r="A1" s="92" t="s">
        <s:v>0</s:v>
      </s:c>
      <s:c r="B1" s="97" t="s">
        <s:v>1</s:v>
      </s:c>
      <s:c r="C1" s="98"/>
      <s:c r="D1" s="98"/>
      <s:c r="E1" s="98"/>
      <s:c r="F1" s="98"/>
      <s:c r="G1" s="99"/>
      <s:c r="H1" s="95" t="s">
        <s:v>34</s:v>
      </s:c>
      <s:c r="I1" s="96"/>
      <s:c r="J1" s="96"/>
      <s:c r="K1" s="96"/>
      <s:c r="L1" s="96"/>
      <s:c r="M1" s="104"/>
      <s:c r="N1" s="97" t="s">
        <s:v>35</s:v>
      </s:c>
      <s:c r="O1" s="98"/>
      <s:c r="P1" s="98"/>
      <s:c r="Q1" s="98"/>
      <s:c r="R1" s="98"/>
      <s:c r="S1" s="99"/>
      <s:c r="T1" s="103" t="s">
        <s:v>36</s:v>
      </s:c>
      <s:c r="U1" s="96"/>
      <s:c r="V1" s="96"/>
      <s:c r="W1" s="96"/>
      <s:c r="X1" s="96"/>
      <s:c r="Y1" s="104"/>
      <s:c r="Z1" s="95" t="s">
        <s:v>42</s:v>
      </s:c>
      <s:c r="AA1" s="96"/>
      <s:c r="AB1" s="96"/>
      <s:c r="AC1" s="96"/>
      <s:c r="AD1" s="96"/>
      <s:c r="AE1" s="100"/>
      <s:c r="AF1" s="26"/>
      <s:c r="AG1" s="26"/>
      <s:c r="AH1" s="25"/>
      <s:c r="AI1" s="25"/>
      <s:c r="AJ1" s="25"/>
      <s:c r="AK1" s="25"/>
      <s:c r="AL1" s="25"/>
      <s:c r="AM1" s="25"/>
      <s:c r="AN1" s="25"/>
      <s:c r="AO1" s="25"/>
      <s:c r="AP1" s="25"/>
      <s:c r="AQ1" s="25"/>
      <s:c r="AR1" s="25"/>
      <s:c r="AS1" s="25"/>
      <s:c r="AT1" s="25"/>
      <s:c r="AU1" s="25"/>
      <s:c r="AV1" s="25"/>
    </s:row>
    <s:row x14ac:dyDescent="0.35" r="2" spans="1:55" ht="15" thickBot="1">
      <s:c r="A2" s="94" t="s">
        <s:v>39</s:v>
      </s:c>
      <s:c r="B2" s="97" t="s">
        <s:v>40</s:v>
      </s:c>
      <s:c r="C2" s="98"/>
      <s:c r="D2" s="99"/>
      <s:c r="E2" s="101" t="s">
        <s:v>41</s:v>
      </s:c>
      <s:c r="F2" s="98"/>
      <s:c r="G2" s="99"/>
      <s:c r="H2" s="101" t="s">
        <s:v>40</s:v>
      </s:c>
      <s:c r="I2" s="98"/>
      <s:c r="J2" s="99"/>
      <s:c r="K2" s="101" t="s">
        <s:v>41</s:v>
      </s:c>
      <s:c r="L2" s="98"/>
      <s:c r="M2" s="102"/>
      <s:c r="N2" s="97" t="s">
        <s:v>40</s:v>
      </s:c>
      <s:c r="O2" s="98"/>
      <s:c r="P2" s="99"/>
      <s:c r="Q2" s="101" t="s">
        <s:v>41</s:v>
      </s:c>
      <s:c r="R2" s="98"/>
      <s:c r="S2" s="99"/>
      <s:c r="T2" s="97" t="s">
        <s:v>40</s:v>
      </s:c>
      <s:c r="U2" s="98"/>
      <s:c r="V2" s="99"/>
      <s:c r="W2" s="101" t="s">
        <s:v>41</s:v>
      </s:c>
      <s:c r="X2" s="98"/>
      <s:c r="Y2" s="99"/>
      <s:c r="Z2" s="97" t="s">
        <s:v>40</s:v>
      </s:c>
      <s:c r="AA2" s="98"/>
      <s:c r="AB2" s="99"/>
      <s:c r="AC2" s="101" t="s">
        <s:v>41</s:v>
      </s:c>
      <s:c r="AD2" s="98"/>
      <s:c r="AE2" s="99"/>
      <s:c r="AF2" s="26"/>
      <s:c r="AG2" s="26"/>
      <s:c r="AH2" s="25"/>
      <s:c r="AI2" s="25"/>
      <s:c r="AJ2" s="25"/>
      <s:c r="AK2" s="25"/>
      <s:c r="AL2" s="25"/>
      <s:c r="AM2" s="25"/>
      <s:c r="AN2" s="25"/>
      <s:c r="AO2" s="25"/>
      <s:c r="AP2" s="25"/>
      <s:c r="AQ2" s="25"/>
      <s:c r="AR2" s="25"/>
      <s:c r="AS2" s="25"/>
      <s:c r="AT2" s="25"/>
      <s:c r="AU2" s="25"/>
      <s:c r="AV2" s="25"/>
      <s:c r="BC2" s="4"/>
    </s:row>
    <s:row x14ac:dyDescent="0.35" r="3" spans="1:55" s="3" customFormat="1" ht="82.8" customHeight="1" thickBot="1">
      <s:c r="A3" s="93" t="s">
        <s:v>2</s:v>
      </s:c>
      <s:c r="B3" s="123" t="s">
        <s:v>66</s:v>
      </s:c>
      <s:c r="C3" s="124" t="s">
        <s:v>69</s:v>
      </s:c>
      <s:c r="D3" s="125" t="s">
        <s:v>69</s:v>
      </s:c>
      <s:c r="E3" s="123" t="s">
        <s:v>66</s:v>
      </s:c>
      <s:c r="F3" s="124" t="s">
        <s:v>111</s:v>
      </s:c>
      <s:c r="G3" s="126" t="s">
        <s:v>111</s:v>
      </s:c>
      <s:c r="H3" s="127" t="s">
        <s:v>112</s:v>
      </s:c>
      <s:c r="I3" s="124" t="s">
        <s:v>69</s:v>
      </s:c>
      <s:c r="J3" s="128" t="s">
        <s:v>69</s:v>
      </s:c>
      <s:c r="K3" s="127" t="s">
        <s:v>113</s:v>
      </s:c>
      <s:c r="L3" s="124" t="s">
        <s:v>111</s:v>
      </s:c>
      <s:c r="M3" s="125" t="s">
        <s:v>111</s:v>
      </s:c>
      <s:c r="N3" s="123" t="s">
        <s:v>114</s:v>
      </s:c>
      <s:c r="O3" s="124" t="s">
        <s:v>69</s:v>
      </s:c>
      <s:c r="P3" s="128" t="s">
        <s:v>69</s:v>
      </s:c>
      <s:c r="Q3" s="127" t="s">
        <s:v>115</s:v>
      </s:c>
      <s:c r="R3" s="124" t="s">
        <s:v>111</s:v>
      </s:c>
      <s:c r="S3" s="126"/>
      <s:c r="T3" s="123" t="s">
        <s:v>116</s:v>
      </s:c>
      <s:c r="U3" s="124" t="s">
        <s:v>69</s:v>
      </s:c>
      <s:c r="V3" s="128" t="s">
        <s:v>69</s:v>
      </s:c>
      <s:c r="W3" s="127" t="s">
        <s:v>117</s:v>
      </s:c>
      <s:c r="X3" s="124" t="s">
        <s:v>111</s:v>
      </s:c>
      <s:c r="Y3" s="126" t="s">
        <s:v>111</s:v>
      </s:c>
      <s:c r="Z3" s="123" t="s">
        <s:v>66</s:v>
      </s:c>
      <s:c r="AA3" s="124" t="s">
        <s:v>118</s:v>
      </s:c>
      <s:c r="AB3" s="128" t="s">
        <s:v>118</s:v>
      </s:c>
      <s:c r="AC3" s="127" t="s">
        <s:v>66</s:v>
      </s:c>
      <s:c r="AD3" s="129" t="s">
        <s:v>119</s:v>
      </s:c>
      <s:c r="AE3" s="130" t="s">
        <s:v>119</s:v>
      </s:c>
      <s:c r="AF3" s="42"/>
      <s:c r="AG3" s="42"/>
      <s:c r="AH3" s="43"/>
      <s:c r="AI3" s="43"/>
      <s:c r="AJ3" s="42"/>
      <s:c r="AK3" s="43"/>
      <s:c r="AL3" s="43"/>
      <s:c r="AM3" s="42"/>
      <s:c r="AN3" s="27"/>
      <s:c r="AO3" s="27"/>
      <s:c r="AP3" s="42"/>
      <s:c r="AQ3" s="43"/>
      <s:c r="AR3" s="43"/>
      <s:c r="AS3" s="42"/>
      <s:c r="AT3" s="43"/>
      <s:c r="AU3" s="43"/>
      <s:c r="AV3" s="42"/>
    </s:row>
    <s:row x14ac:dyDescent="0.35" r="4" spans="1:55" ht="15" thickBot="1">
      <s:c r="A4" s="87" t="s">
        <s:v>3</s:v>
      </s:c>
      <s:c r="B4" s="131">
        <s:v>2024</s:v>
      </s:c>
      <s:c r="C4" s="132">
        <s:v>2025</s:v>
      </s:c>
      <s:c r="D4" s="132">
        <s:v>2026</s:v>
      </s:c>
      <s:c r="E4" s="132">
        <s:v>2024</s:v>
      </s:c>
      <s:c r="F4" s="132">
        <s:v>2025</s:v>
      </s:c>
      <s:c r="G4" s="133">
        <s:v>2026</s:v>
      </s:c>
      <s:c r="H4" s="134">
        <s:v>2024</s:v>
      </s:c>
      <s:c r="I4" s="132">
        <s:v>2025</s:v>
      </s:c>
      <s:c r="J4" s="132">
        <s:v>2026</s:v>
      </s:c>
      <s:c r="K4" s="132">
        <s:v>2024</s:v>
      </s:c>
      <s:c r="L4" s="132">
        <s:v>2025</s:v>
      </s:c>
      <s:c r="M4" s="135">
        <s:v>2026</s:v>
      </s:c>
      <s:c r="N4" s="131">
        <s:v>2024</s:v>
      </s:c>
      <s:c r="O4" s="132">
        <s:v>2025</s:v>
      </s:c>
      <s:c r="P4" s="132">
        <s:v>2026</s:v>
      </s:c>
      <s:c r="Q4" s="132">
        <s:v>2024</s:v>
      </s:c>
      <s:c r="R4" s="132">
        <s:v>2025</s:v>
      </s:c>
      <s:c r="S4" s="133">
        <s:v>2026</s:v>
      </s:c>
      <s:c r="T4" s="131">
        <s:v>2024</s:v>
      </s:c>
      <s:c r="U4" s="132">
        <s:v>2025</s:v>
      </s:c>
      <s:c r="V4" s="132">
        <s:v>2026</s:v>
      </s:c>
      <s:c r="W4" s="132">
        <s:v>2024</s:v>
      </s:c>
      <s:c r="X4" s="132">
        <s:v>2025</s:v>
      </s:c>
      <s:c r="Y4" s="133">
        <s:v>2026</s:v>
      </s:c>
      <s:c r="Z4" s="131">
        <s:v>2024</s:v>
      </s:c>
      <s:c r="AA4" s="132">
        <s:v>2025</s:v>
      </s:c>
      <s:c r="AB4" s="132">
        <s:v>2026</s:v>
      </s:c>
      <s:c r="AC4" s="132">
        <s:v>2024</s:v>
      </s:c>
      <s:c r="AD4" s="132">
        <s:v>2025</s:v>
      </s:c>
      <s:c r="AE4" s="133">
        <s:v>2026</s:v>
      </s:c>
      <s:c r="AF4" s="26"/>
      <s:c r="AG4" s="26"/>
      <s:c r="AH4" s="26"/>
      <s:c r="AI4" s="26"/>
      <s:c r="AJ4" s="26"/>
      <s:c r="AK4" s="26"/>
      <s:c r="AL4" s="26"/>
      <s:c r="AM4" s="26"/>
      <s:c r="AN4" s="26"/>
      <s:c r="AO4" s="26"/>
      <s:c r="AP4" s="26"/>
      <s:c r="AQ4" s="26"/>
      <s:c r="AR4" s="26"/>
      <s:c r="AS4" s="26"/>
      <s:c r="AT4" s="26"/>
      <s:c r="AU4" s="26"/>
      <s:c r="AV4" s="26"/>
    </s:row>
    <s:row x14ac:dyDescent="0.3" r="5" spans="1:55">
      <s:c r="A5" s="88" t="s">
        <s:v>56</s:v>
      </s:c>
      <s:c r="B5" s="119" t="s">
        <s:v>103</s:v>
      </s:c>
      <s:c r="C5" s="48">
        <s:v>61.85437499999999</s:v>
      </s:c>
      <s:c r="D5" s="48">
        <s:v>64.125</s:v>
      </s:c>
      <s:c r="E5" s="49" t="s">
        <s:v>103</s:v>
      </s:c>
      <s:c r="F5" s="48">
        <s:v>49.87</s:v>
      </s:c>
      <s:c r="G5" s="78">
        <s:v>42.37</s:v>
      </s:c>
      <s:c r="H5" s="115">
        <s:v>69.413833333333343</s:v>
      </s:c>
      <s:c r="I5" s="48">
        <s:v>65.834374999999994</s:v>
      </s:c>
      <s:c r="J5" s="48">
        <s:v>68.175625000000011</s:v>
      </s:c>
      <s:c r="K5" s="48">
        <s:v>52.315999999999995</s:v>
      </s:c>
      <s:c r="L5" s="48">
        <s:v>27.99</s:v>
      </s:c>
      <s:c r="M5" s="74">
        <s:v>30.35</s:v>
      </s:c>
      <s:c r="N5" s="109">
        <s:v>60.07266666666667</s:v>
      </s:c>
      <s:c r="O5" s="48">
        <s:v>63.526249999999997</s:v>
      </s:c>
      <s:c r="P5" s="48">
        <s:v>65.731875000000002</s:v>
      </s:c>
      <s:c r="Q5" s="48">
        <s:v>46.055000000000007</s:v>
      </s:c>
      <s:c r="R5" s="48">
        <s:v>41.82</s:v>
      </s:c>
      <s:c r="S5" s="78">
        <s:v>43.65</s:v>
      </s:c>
      <s:c r="T5" s="109">
        <s:v>52.057962962962961</s:v>
      </s:c>
      <s:c r="U5" s="48">
        <s:v>61.559374999999996</s:v>
      </s:c>
      <s:c r="V5" s="48">
        <s:v>64.903749999999988</s:v>
      </s:c>
      <s:c r="W5" s="48">
        <s:v>47.992500000000007</s:v>
      </s:c>
      <s:c r="X5" s="74">
        <s:v>34.47</s:v>
      </s:c>
      <s:c r="Y5" s="78">
        <s:v>39.35</s:v>
      </s:c>
      <s:c r="Z5" s="105" t="s">
        <s:v>103</s:v>
      </s:c>
      <s:c r="AA5" s="50">
        <s:v>74.085714285714289</s:v>
      </s:c>
      <s:c r="AB5" s="50">
        <s:v>76.696428571428569</s:v>
      </s:c>
      <s:c r="AC5" s="50" t="s">
        <s:v>103</s:v>
      </s:c>
      <s:c r="AD5" s="48">
        <s:v>59.294999999999995</s:v>
      </s:c>
      <s:c r="AE5" s="78">
        <s:v>62.465000000000003</s:v>
      </s:c>
      <s:c r="AF5" s="44"/>
      <s:c r="AG5" s="44"/>
      <s:c r="AH5" s="45"/>
      <s:c r="AI5" s="45"/>
      <s:c r="AJ5" s="45"/>
      <s:c r="AK5" s="45"/>
      <s:c r="AL5" s="45"/>
      <s:c r="AM5" s="45"/>
      <s:c r="AN5" s="45"/>
      <s:c r="AO5" s="45"/>
      <s:c r="AP5" s="26"/>
      <s:c r="AQ5" s="45"/>
      <s:c r="AR5" s="45"/>
      <s:c r="AS5" s="45"/>
      <s:c r="AT5" s="45"/>
      <s:c r="AU5" s="45"/>
      <s:c r="AV5" s="45"/>
    </s:row>
    <s:row x14ac:dyDescent="0.3" r="6" spans="1:55" s="2" customFormat="1">
      <s:c r="A6" s="89" t="s">
        <s:v>4</s:v>
      </s:c>
      <s:c r="B6" s="120" t="s">
        <s:v>103</s:v>
      </s:c>
      <s:c r="C6" s="21">
        <s:v>58.198124999999997</s:v>
      </s:c>
      <s:c r="D6" s="59">
        <s:v>60.105624999999996</s:v>
      </s:c>
      <s:c r="E6" s="22" t="s">
        <s:v>103</s:v>
      </s:c>
      <s:c r="F6" s="21">
        <s:v>47.83</s:v>
      </s:c>
      <s:c r="G6" s="79">
        <s:v>40.369999999999997</s:v>
      </s:c>
      <s:c r="H6" s="116">
        <s:v>67.263999999999996</s:v>
      </s:c>
      <s:c r="I6" s="21">
        <s:v>63.610624999999999</s:v>
      </s:c>
      <s:c r="J6" s="21">
        <s:v>66.777500000000003</s:v>
      </s:c>
      <s:c r="K6" s="21">
        <s:v>49.784000000000006</s:v>
      </s:c>
      <s:c r="L6" s="21">
        <s:v>27.25</s:v>
      </s:c>
      <s:c r="M6" s="75">
        <s:v>29.82</s:v>
      </s:c>
      <s:c r="N6" s="106">
        <s:v>58.376333333333335</s:v>
      </s:c>
      <s:c r="O6" s="21">
        <s:v>61.146250000000009</s:v>
      </s:c>
      <s:c r="P6" s="21">
        <s:v>64.045000000000002</s:v>
      </s:c>
      <s:c r="Q6" s="21">
        <s:v>44.707499999999996</s:v>
      </s:c>
      <s:c r="R6" s="21">
        <s:v>44</s:v>
      </s:c>
      <s:c r="S6" s="110">
        <s:v>46.26</s:v>
      </s:c>
      <s:c r="T6" s="106">
        <s:v>48.670925925925921</s:v>
      </s:c>
      <s:c r="U6" s="21">
        <s:v>59.497499999999995</s:v>
      </s:c>
      <s:c r="V6" s="21">
        <s:v>63.941874999999996</s:v>
      </s:c>
      <s:c r="W6" s="21">
        <s:v>44.045000000000002</s:v>
      </s:c>
      <s:c r="X6" s="75">
        <s:v>36.11</s:v>
      </s:c>
      <s:c r="Y6" s="110">
        <s:v>44.53</s:v>
      </s:c>
      <s:c r="Z6" s="106" t="s">
        <s:v>103</s:v>
      </s:c>
      <s:c r="AA6" s="21">
        <s:v>72.3</s:v>
      </s:c>
      <s:c r="AB6" s="59">
        <s:v>77.288571428571444</s:v>
      </s:c>
      <s:c r="AC6" s="21" t="s">
        <s:v>103</s:v>
      </s:c>
      <s:c r="AD6" s="21">
        <s:v>60.4</s:v>
      </s:c>
      <s:c r="AE6" s="79">
        <s:v>63.043333333333329</s:v>
      </s:c>
      <s:c r="AF6" s="31"/>
      <s:c r="AG6" s="31"/>
      <s:c r="AH6" s="31"/>
      <s:c r="AI6" s="31"/>
      <s:c r="AJ6" s="31"/>
      <s:c r="AK6" s="31"/>
      <s:c r="AL6" s="31"/>
      <s:c r="AM6" s="31"/>
      <s:c r="AN6" s="31"/>
      <s:c r="AO6" s="31"/>
      <s:c r="AP6" s="31"/>
      <s:c r="AQ6" s="31"/>
      <s:c r="AR6" s="31"/>
      <s:c r="AS6" s="31"/>
      <s:c r="AT6" s="31"/>
      <s:c r="AU6" s="31"/>
      <s:c r="AV6" s="31"/>
    </s:row>
    <s:row x14ac:dyDescent="0.3" r="7" spans="1:55">
      <s:c r="A7" s="90" t="s">
        <s:v>5</s:v>
      </s:c>
      <s:c r="B7" s="121" t="s">
        <s:v>103</s:v>
      </s:c>
      <s:c r="C7" s="46" t="s">
        <s:v>103</s:v>
      </s:c>
      <s:c r="D7" s="48">
        <s:v>63.673749999999998</s:v>
      </s:c>
      <s:c r="E7" s="47" t="s">
        <s:v>103</s:v>
      </s:c>
      <s:c r="F7" s="46" t="s">
        <s:v>103</s:v>
      </s:c>
      <s:c r="G7" s="78">
        <s:v>53.13</s:v>
      </s:c>
      <s:c r="H7" s="117">
        <s:v>71.04249999999999</s:v>
      </s:c>
      <s:c r="I7" s="46">
        <s:v>61.581250000000011</s:v>
      </s:c>
      <s:c r="J7" s="46">
        <s:v>67.534374999999997</s:v>
      </s:c>
      <s:c r="K7" s="46">
        <s:v>51.608000000000004</s:v>
      </s:c>
      <s:c r="L7" s="46">
        <s:v>39.71</s:v>
      </s:c>
      <s:c r="M7" s="76">
        <s:v>40.74</s:v>
      </s:c>
      <s:c r="N7" s="111">
        <s:v>60.448833333333333</s:v>
      </s:c>
      <s:c r="O7" s="46">
        <s:v>60.869374999999998</s:v>
      </s:c>
      <s:c r="P7" s="46">
        <s:v>61.45812500000001</s:v>
      </s:c>
      <s:c r="Q7" s="46">
        <s:v>43.697500000000005</s:v>
      </s:c>
      <s:c r="R7" s="46">
        <s:v>17.39</s:v>
      </s:c>
      <s:c r="S7" s="112">
        <s:v>50</s:v>
      </s:c>
      <s:c r="T7" s="111">
        <s:v>55.160370370370373</s:v>
      </s:c>
      <s:c r="U7" s="46">
        <s:v>62.036874999999995</s:v>
      </s:c>
      <s:c r="V7" s="46">
        <s:v>64.166875000000005</s:v>
      </s:c>
      <s:c r="W7" s="46">
        <s:v>64.284999999999997</s:v>
      </s:c>
      <s:c r="X7" s="76">
        <s:v>18.52</s:v>
      </s:c>
      <s:c r="Y7" s="112">
        <s:v>6.67</s:v>
      </s:c>
      <s:c r="Z7" s="107" t="s">
        <s:v>103</s:v>
      </s:c>
      <s:c r="AA7" s="46">
        <s:v>60.607142857142875</s:v>
      </s:c>
      <s:c r="AB7" s="50" t="s">
        <s:v>103</s:v>
      </s:c>
      <s:c r="AC7" s="77" t="s">
        <s:v>103</s:v>
      </s:c>
      <s:c r="AD7" s="46">
        <s:v>50.379999999999995</s:v>
      </s:c>
      <s:c r="AE7" s="78" t="s">
        <s:v>103</s:v>
      </s:c>
      <s:c r="AF7" s="44"/>
      <s:c r="AG7" s="44"/>
      <s:c r="AH7" s="45"/>
      <s:c r="AI7" s="45"/>
      <s:c r="AJ7" s="45"/>
      <s:c r="AK7" s="45"/>
      <s:c r="AL7" s="45"/>
      <s:c r="AM7" s="45"/>
      <s:c r="AN7" s="45"/>
      <s:c r="AO7" s="45"/>
      <s:c r="AP7" s="32"/>
      <s:c r="AQ7" s="45"/>
      <s:c r="AR7" s="45"/>
      <s:c r="AS7" s="45"/>
      <s:c r="AT7" s="45"/>
      <s:c r="AU7" s="45"/>
      <s:c r="AV7" s="45"/>
    </s:row>
    <s:row x14ac:dyDescent="0.3" r="8" spans="1:55">
      <s:c r="A8" s="90" t="s">
        <s:v>6</s:v>
      </s:c>
      <s:c r="B8" s="121" t="s">
        <s:v>103</s:v>
      </s:c>
      <s:c r="C8" s="46">
        <s:v>57.025625000000019</s:v>
      </s:c>
      <s:c r="D8" s="48">
        <s:v>59.721874999999997</s:v>
      </s:c>
      <s:c r="E8" s="47" t="s">
        <s:v>103</s:v>
      </s:c>
      <s:c r="F8" s="46">
        <s:v>51.24</s:v>
      </s:c>
      <s:c r="G8" s="78">
        <s:v>41.61</s:v>
      </s:c>
      <s:c r="H8" s="117">
        <s:v>67.533500000000004</s:v>
      </s:c>
      <s:c r="I8" s="46">
        <s:v>62.562499999999993</s:v>
      </s:c>
      <s:c r="J8" s="46">
        <s:v>68.199375000000003</s:v>
      </s:c>
      <s:c r="K8" s="46">
        <s:v>49.684000000000005</s:v>
      </s:c>
      <s:c r="L8" s="46">
        <s:v>31.02</s:v>
      </s:c>
      <s:c r="M8" s="76">
        <s:v>34.42</s:v>
      </s:c>
      <s:c r="N8" s="111">
        <s:v>59.043999999999997</s:v>
      </s:c>
      <s:c r="O8" s="46">
        <s:v>61.163125000000008</s:v>
      </s:c>
      <s:c r="P8" s="46">
        <s:v>64.308125000000004</s:v>
      </s:c>
      <s:c r="Q8" s="46">
        <s:v>45.752499999999998</s:v>
      </s:c>
      <s:c r="R8" s="46">
        <s:v>45.68</s:v>
      </s:c>
      <s:c r="S8" s="112">
        <s:v>49.18</s:v>
      </s:c>
      <s:c r="T8" s="111">
        <s:v>47.065925925925931</s:v>
      </s:c>
      <s:c r="U8" s="46">
        <s:v>60.874999999999993</s:v>
      </s:c>
      <s:c r="V8" s="46">
        <s:v>65.915624999999991</s:v>
      </s:c>
      <s:c r="W8" s="46">
        <s:v>42.424999999999997</s:v>
      </s:c>
      <s:c r="X8" s="76">
        <s:v>38.08</s:v>
      </s:c>
      <s:c r="Y8" s="112">
        <s:v>45.29</s:v>
      </s:c>
      <s:c r="Z8" s="107" t="s">
        <s:v>103</s:v>
      </s:c>
      <s:c r="AA8" s="46">
        <s:v>71.791428571428568</s:v>
      </s:c>
      <s:c r="AB8" s="50">
        <s:v>79.238571428571433</s:v>
      </s:c>
      <s:c r="AC8" s="77" t="s">
        <s:v>103</s:v>
      </s:c>
      <s:c r="AD8" s="46">
        <s:v>63.33</s:v>
      </s:c>
      <s:c r="AE8" s="78">
        <s:v>66.298333333333332</s:v>
      </s:c>
      <s:c r="AF8" s="44"/>
      <s:c r="AG8" s="44"/>
      <s:c r="AH8" s="45"/>
      <s:c r="AI8" s="45"/>
      <s:c r="AJ8" s="45"/>
      <s:c r="AK8" s="45"/>
      <s:c r="AL8" s="45"/>
      <s:c r="AM8" s="45"/>
      <s:c r="AN8" s="45"/>
      <s:c r="AO8" s="45"/>
      <s:c r="AP8" s="32"/>
      <s:c r="AQ8" s="45"/>
      <s:c r="AR8" s="45"/>
      <s:c r="AS8" s="45"/>
      <s:c r="AT8" s="45"/>
      <s:c r="AU8" s="45"/>
      <s:c r="AV8" s="45"/>
    </s:row>
    <s:row x14ac:dyDescent="0.3" r="9" spans="1:55">
      <s:c r="A9" s="90" t="s">
        <s:v>7</s:v>
      </s:c>
      <s:c r="B9" s="121" t="s">
        <s:v>103</s:v>
      </s:c>
      <s:c r="C9" s="46">
        <s:v>56.646249999999995</s:v>
      </s:c>
      <s:c r="D9" s="48">
        <s:v>60.178125000000001</s:v>
      </s:c>
      <s:c r="E9" s="47" t="s">
        <s:v>103</s:v>
      </s:c>
      <s:c r="F9" s="46">
        <s:v>49.43</s:v>
      </s:c>
      <s:c r="G9" s="78">
        <s:v>43.08</s:v>
      </s:c>
      <s:c r="H9" s="117">
        <s:v>66.306666666666672</s:v>
      </s:c>
      <s:c r="I9" s="46">
        <s:v>63.474374999999995</s:v>
      </s:c>
      <s:c r="J9" s="46">
        <s:v>63.821874999999999</s:v>
      </s:c>
      <s:c r="K9" s="46">
        <s:v>47.963999999999999</s:v>
      </s:c>
      <s:c r="L9" s="46">
        <s:v>23.73</s:v>
      </s:c>
      <s:c r="M9" s="76">
        <s:v>27.59</s:v>
      </s:c>
      <s:c r="N9" s="111">
        <s:v>58.57416666666667</s:v>
      </s:c>
      <s:c r="O9" s="46">
        <s:v>59.113125000000011</s:v>
      </s:c>
      <s:c r="P9" s="46">
        <s:v>66.141249999999999</s:v>
      </s:c>
      <s:c r="Q9" s="46">
        <s:v>47.607499999999995</s:v>
      </s:c>
      <s:c r="R9" s="46">
        <s:v>44.52</s:v>
      </s:c>
      <s:c r="S9" s="112">
        <s:v>50.75</s:v>
      </s:c>
      <s:c r="T9" s="111">
        <s:v>50.113148148148156</s:v>
      </s:c>
      <s:c r="U9" s="46">
        <s:v>60.590000000000011</s:v>
      </s:c>
      <s:c r="V9" s="46">
        <s:v>62.915000000000006</s:v>
      </s:c>
      <s:c r="W9" s="46">
        <s:v>44.352499999999999</s:v>
      </s:c>
      <s:c r="X9" s="76">
        <s:v>30.56</s:v>
      </s:c>
      <s:c r="Y9" s="112">
        <s:v>53.92</s:v>
      </s:c>
      <s:c r="Z9" s="107" t="s">
        <s:v>103</s:v>
      </s:c>
      <s:c r="AA9" s="46">
        <s:v>68.930000000000007</s:v>
      </s:c>
      <s:c r="AB9" s="50">
        <s:v>73.618571428571414</s:v>
      </s:c>
      <s:c r="AC9" s="77" t="s">
        <s:v>103</s:v>
      </s:c>
      <s:c r="AD9" s="46">
        <s:v>61.607500000000002</s:v>
      </s:c>
      <s:c r="AE9" s="78">
        <s:v>61.948333333333323</s:v>
      </s:c>
      <s:c r="AF9" s="44"/>
      <s:c r="AG9" s="44"/>
      <s:c r="AH9" s="45"/>
      <s:c r="AI9" s="45"/>
      <s:c r="AJ9" s="45"/>
      <s:c r="AK9" s="45"/>
      <s:c r="AL9" s="45"/>
      <s:c r="AM9" s="45"/>
      <s:c r="AN9" s="45"/>
      <s:c r="AO9" s="45"/>
      <s:c r="AP9" s="32"/>
      <s:c r="AQ9" s="45"/>
      <s:c r="AR9" s="45"/>
      <s:c r="AS9" s="45"/>
      <s:c r="AT9" s="45"/>
      <s:c r="AU9" s="45"/>
      <s:c r="AV9" s="45"/>
    </s:row>
    <s:row x14ac:dyDescent="0.3" r="10" spans="1:55">
      <s:c r="A10" s="90" t="s">
        <s:v>8</s:v>
      </s:c>
      <s:c r="B10" s="121" t="s">
        <s:v>103</s:v>
      </s:c>
      <s:c r="C10" s="46">
        <s:v>50.3125</s:v>
      </s:c>
      <s:c r="D10" s="48">
        <s:v>67.343124999999986</s:v>
      </s:c>
      <s:c r="E10" s="47" t="s">
        <s:v>103</s:v>
      </s:c>
      <s:c r="F10" s="46">
        <s:v>55</s:v>
      </s:c>
      <s:c r="G10" s="78">
        <s:v>53.15</s:v>
      </s:c>
      <s:c r="H10" s="117">
        <s:v>74.617499999999993</s:v>
      </s:c>
      <s:c r="I10" s="46">
        <s:v>72.364999999999995</s:v>
      </s:c>
      <s:c r="J10" s="46">
        <s:v>64.661874999999995</s:v>
      </s:c>
      <s:c r="K10" s="46">
        <s:v>58.097999999999999</s:v>
      </s:c>
      <s:c r="L10" s="46">
        <s:v>25.98</s:v>
      </s:c>
      <s:c r="M10" s="76">
        <s:v>44.86</s:v>
      </s:c>
      <s:c r="N10" s="111">
        <s:v>47.209166666666668</s:v>
      </s:c>
      <s:c r="O10" s="46">
        <s:v>61.575624999999995</s:v>
      </s:c>
      <s:c r="P10" s="46">
        <s:v>53.646874999999994</s:v>
      </s:c>
      <s:c r="Q10" s="46">
        <s:v>30.33</s:v>
      </s:c>
      <s:c r="R10" s="46">
        <s:v>45.45</s:v>
      </s:c>
      <s:c r="S10" s="112">
        <s:v>30.77</s:v>
      </s:c>
      <s:c r="T10" s="111">
        <s:v>43.887037037037032</s:v>
      </s:c>
      <s:c r="U10" s="46">
        <s:v>65.928124999999994</s:v>
      </s:c>
      <s:c r="V10" s="46">
        <s:v>67.245000000000005</s:v>
      </s:c>
      <s:c r="W10" s="46">
        <s:v>31.7925</s:v>
      </s:c>
      <s:c r="X10" s="76">
        <s:v>29.03</s:v>
      </s:c>
      <s:c r="Y10" s="112">
        <s:v>37.04</s:v>
      </s:c>
      <s:c r="Z10" s="107" t="s">
        <s:v>103</s:v>
      </s:c>
      <s:c r="AA10" s="46">
        <s:v>77.082857142857151</s:v>
      </s:c>
      <s:c r="AB10" s="50">
        <s:v>85.715714285714284</s:v>
      </s:c>
      <s:c r="AC10" s="77" t="s">
        <s:v>103</s:v>
      </s:c>
      <s:c r="AD10" s="46">
        <s:v>72.917500000000004</s:v>
      </s:c>
      <s:c r="AE10" s="78">
        <s:v>68.63</s:v>
      </s:c>
      <s:c r="AF10" s="44"/>
      <s:c r="AG10" s="44"/>
      <s:c r="AH10" s="45"/>
      <s:c r="AI10" s="45"/>
      <s:c r="AJ10" s="45"/>
      <s:c r="AK10" s="45"/>
      <s:c r="AL10" s="45"/>
      <s:c r="AM10" s="45"/>
      <s:c r="AN10" s="45"/>
      <s:c r="AO10" s="45"/>
      <s:c r="AP10" s="32"/>
      <s:c r="AQ10" s="45"/>
      <s:c r="AR10" s="45"/>
      <s:c r="AS10" s="45"/>
      <s:c r="AT10" s="45"/>
      <s:c r="AU10" s="45"/>
      <s:c r="AV10" s="45"/>
    </s:row>
    <s:row x14ac:dyDescent="0.3" r="11" spans="1:55">
      <s:c r="A11" s="90" t="s">
        <s:v>9</s:v>
      </s:c>
      <s:c r="B11" s="121" t="s">
        <s:v>103</s:v>
      </s:c>
      <s:c r="C11" s="46">
        <s:v>56.840624999999996</s:v>
      </s:c>
      <s:c r="D11" s="48">
        <s:v>62.725624999999994</s:v>
      </s:c>
      <s:c r="E11" s="47" t="s">
        <s:v>103</s:v>
      </s:c>
      <s:c r="F11" s="46">
        <s:v>29.73</s:v>
      </s:c>
      <s:c r="G11" s="78">
        <s:v>35.54</s:v>
      </s:c>
      <s:c r="H11" s="117">
        <s:v>69.719833333333327</s:v>
      </s:c>
      <s:c r="I11" s="46">
        <s:v>61.517499999999991</s:v>
      </s:c>
      <s:c r="J11" s="46">
        <s:v>64.729375000000005</s:v>
      </s:c>
      <s:c r="K11" s="46">
        <s:v>54.188000000000002</s:v>
      </s:c>
      <s:c r="L11" s="46">
        <s:v>25.87</s:v>
      </s:c>
      <s:c r="M11" s="76">
        <s:v>30.94</s:v>
      </s:c>
      <s:c r="N11" s="111">
        <s:v>59.861833333333337</s:v>
      </s:c>
      <s:c r="O11" s="46">
        <s:v>69.371249999999989</s:v>
      </s:c>
      <s:c r="P11" s="46">
        <s:v>61.318749999999994</s:v>
      </s:c>
      <s:c r="Q11" s="46">
        <s:v>47.685000000000002</s:v>
      </s:c>
      <s:c r="R11" s="46">
        <s:v>34.65</s:v>
      </s:c>
      <s:c r="S11" s="112">
        <s:v>13.41</s:v>
      </s:c>
      <s:c r="T11" s="111">
        <s:v>49.820740740740746</s:v>
      </s:c>
      <s:c r="U11" s="46">
        <s:v>55.260624999999997</s:v>
      </s:c>
      <s:c r="V11" s="46">
        <s:v>65.557500000000005</s:v>
      </s:c>
      <s:c r="W11" s="46">
        <s:v>49.1175</s:v>
      </s:c>
      <s:c r="X11" s="76">
        <s:v>33.659999999999997</s:v>
      </s:c>
      <s:c r="Y11" s="112">
        <s:v>31.18</s:v>
      </s:c>
      <s:c r="Z11" s="107" t="s">
        <s:v>103</s:v>
      </s:c>
      <s:c r="AA11" s="46">
        <s:v>75.001428571428576</s:v>
      </s:c>
      <s:c r="AB11" s="50">
        <s:v>74.999285714285719</s:v>
      </s:c>
      <s:c r="AC11" s="77" t="s">
        <s:v>103</s:v>
      </s:c>
      <s:c r="AD11" s="46">
        <s:v>61.805</s:v>
      </s:c>
      <s:c r="AE11" s="78">
        <s:v>35.713333333333331</s:v>
      </s:c>
      <s:c r="AF11" s="44"/>
      <s:c r="AG11" s="44"/>
      <s:c r="AH11" s="45"/>
      <s:c r="AI11" s="45"/>
      <s:c r="AJ11" s="45"/>
      <s:c r="AK11" s="45"/>
      <s:c r="AL11" s="45"/>
      <s:c r="AM11" s="45"/>
      <s:c r="AN11" s="45"/>
      <s:c r="AO11" s="45"/>
      <s:c r="AP11" s="32"/>
      <s:c r="AQ11" s="45"/>
      <s:c r="AR11" s="45"/>
      <s:c r="AS11" s="45"/>
      <s:c r="AT11" s="45"/>
      <s:c r="AU11" s="45"/>
      <s:c r="AV11" s="45"/>
    </s:row>
    <s:row x14ac:dyDescent="0.3" r="12" spans="1:55">
      <s:c r="A12" s="90" t="s">
        <s:v>10</s:v>
      </s:c>
      <s:c r="B12" s="121" t="s">
        <s:v>103</s:v>
      </s:c>
      <s:c r="C12" s="46">
        <s:v>54.970624999999998</s:v>
      </s:c>
      <s:c r="D12" s="48">
        <s:v>54.21125</s:v>
      </s:c>
      <s:c r="E12" s="47" t="s">
        <s:v>103</s:v>
      </s:c>
      <s:c r="F12" s="46">
        <s:v>68.180000000000007</s:v>
      </s:c>
      <s:c r="G12" s="78">
        <s:v>36.409999999999997</s:v>
      </s:c>
      <s:c r="H12" s="117">
        <s:v>67.450500000000005</s:v>
      </s:c>
      <s:c r="I12" s="46">
        <s:v>67.401250000000005</s:v>
      </s:c>
      <s:c r="J12" s="46">
        <s:v>61.751875000000005</s:v>
      </s:c>
      <s:c r="K12" s="46">
        <s:v>53.265999999999998</s:v>
      </s:c>
      <s:c r="L12" s="46">
        <s:v>37.880000000000003</s:v>
      </s:c>
      <s:c r="M12" s="76">
        <s:v>28.3</s:v>
      </s:c>
      <s:c r="N12" s="111">
        <s:v>50.110166666666672</s:v>
      </s:c>
      <s:c r="O12" s="46">
        <s:v>58.502499999999998</s:v>
      </s:c>
      <s:c r="P12" s="46">
        <s:v>56.959374999999994</s:v>
      </s:c>
      <s:c r="Q12" s="46">
        <s:v>38.267499999999998</s:v>
      </s:c>
      <s:c r="R12" s="46">
        <s:v>41.35</s:v>
      </s:c>
      <s:c r="S12" s="112">
        <s:v>31.82</s:v>
      </s:c>
      <s:c r="T12" s="111">
        <s:v>43.674444444444447</s:v>
      </s:c>
      <s:c r="U12" s="46">
        <s:v>55.633749999999999</s:v>
      </s:c>
      <s:c r="V12" s="46">
        <s:v>63.295624999999994</s:v>
      </s:c>
      <s:c r="W12" s="46">
        <s:v>43.54</s:v>
      </s:c>
      <s:c r="X12" s="76">
        <s:v>26.32</s:v>
      </s:c>
      <s:c r="Y12" s="112">
        <s:v>25.45</s:v>
      </s:c>
      <s:c r="Z12" s="107" t="s">
        <s:v>103</s:v>
      </s:c>
      <s:c r="AA12" s="46">
        <s:v>74.065714285714279</s:v>
      </s:c>
      <s:c r="AB12" s="50">
        <s:v>74.286428571428573</s:v>
      </s:c>
      <s:c r="AC12" s="77" t="s">
        <s:v>103</s:v>
      </s:c>
      <s:c r="AD12" s="46">
        <s:v>53.870000000000005</s:v>
      </s:c>
      <s:c r="AE12" s="78">
        <s:v>72.223333333333343</s:v>
      </s:c>
      <s:c r="AF12" s="44"/>
      <s:c r="AG12" s="44"/>
      <s:c r="AH12" s="45"/>
      <s:c r="AI12" s="45"/>
      <s:c r="AJ12" s="45"/>
      <s:c r="AK12" s="45"/>
      <s:c r="AL12" s="45"/>
      <s:c r="AM12" s="45"/>
      <s:c r="AN12" s="45"/>
      <s:c r="AO12" s="45"/>
      <s:c r="AP12" s="32"/>
      <s:c r="AQ12" s="45"/>
      <s:c r="AR12" s="45"/>
      <s:c r="AS12" s="45"/>
      <s:c r="AT12" s="45"/>
      <s:c r="AU12" s="45"/>
      <s:c r="AV12" s="45"/>
    </s:row>
    <s:row x14ac:dyDescent="0.3" r="13" spans="1:55">
      <s:c r="A13" s="90" t="s">
        <s:v>11</s:v>
      </s:c>
      <s:c r="B13" s="121" t="s">
        <s:v>103</s:v>
      </s:c>
      <s:c r="C13" s="46">
        <s:v>65.798124999999999</s:v>
      </s:c>
      <s:c r="D13" s="48">
        <s:v>58.650625000000005</s:v>
      </s:c>
      <s:c r="E13" s="47" t="s">
        <s:v>103</s:v>
      </s:c>
      <s:c r="F13" s="46">
        <s:v>16.670000000000002</s:v>
      </s:c>
      <s:c r="G13" s="78">
        <s:v>28.99</s:v>
      </s:c>
      <s:c r="H13" s="117">
        <s:v>67.58283333333334</s:v>
      </s:c>
      <s:c r="I13" s="46">
        <s:v>63.280625000000008</s:v>
      </s:c>
      <s:c r="J13" s="46">
        <s:v>59.653125000000003</s:v>
      </s:c>
      <s:c r="K13" s="46">
        <s:v>54.426000000000002</s:v>
      </s:c>
      <s:c r="L13" s="46">
        <s:v>18.48</s:v>
      </s:c>
      <s:c r="M13" s="76">
        <s:v>26.67</s:v>
      </s:c>
      <s:c r="N13" s="111">
        <s:v>55.430999999999997</s:v>
      </s:c>
      <s:c r="O13" s="46">
        <s:v>60.491250000000008</s:v>
      </s:c>
      <s:c r="P13" s="46">
        <s:v>61.931249999999999</s:v>
      </s:c>
      <s:c r="Q13" s="46">
        <s:v>44.695</s:v>
      </s:c>
      <s:c r="R13" s="46">
        <s:v>57.14</s:v>
      </s:c>
      <s:c r="S13" s="112">
        <s:v>45.45</s:v>
      </s:c>
      <s:c r="T13" s="111">
        <s:v>37.628518518518518</s:v>
      </s:c>
      <s:c r="U13" s="46">
        <s:v>60.286249999999988</s:v>
      </s:c>
      <s:c r="V13" s="46">
        <s:v>65.84875000000001</s:v>
      </s:c>
      <s:c r="W13" s="46">
        <s:v>28.82</s:v>
      </s:c>
      <s:c r="X13" s="76">
        <s:v>35.42</s:v>
      </s:c>
      <s:c r="Y13" s="112">
        <s:v>71.430000000000007</s:v>
      </s:c>
      <s:c r="Z13" s="107" t="s">
        <s:v>103</s:v>
      </s:c>
      <s:c r="AA13" s="46">
        <s:v>67.857142857142861</s:v>
      </s:c>
      <s:c r="AB13" s="50">
        <s:v>76.142857142857139</s:v>
      </s:c>
      <s:c r="AC13" s="77" t="s">
        <s:v>103</s:v>
      </s:c>
      <s:c r="AD13" s="46">
        <s:v>75</s:v>
      </s:c>
      <s:c r="AE13" s="78">
        <s:v>53.666666666666664</s:v>
      </s:c>
      <s:c r="AF13" s="44"/>
      <s:c r="AG13" s="44"/>
      <s:c r="AH13" s="45"/>
      <s:c r="AI13" s="45"/>
      <s:c r="AJ13" s="45"/>
      <s:c r="AK13" s="45"/>
      <s:c r="AL13" s="45"/>
      <s:c r="AM13" s="45"/>
      <s:c r="AN13" s="45"/>
      <s:c r="AO13" s="45"/>
      <s:c r="AP13" s="32"/>
      <s:c r="AQ13" s="45"/>
      <s:c r="AR13" s="45"/>
      <s:c r="AS13" s="45"/>
      <s:c r="AT13" s="45"/>
      <s:c r="AU13" s="45"/>
      <s:c r="AV13" s="45"/>
    </s:row>
    <s:row x14ac:dyDescent="0.3" r="14" spans="1:55">
      <s:c r="A14" s="90" t="s">
        <s:v>12</s:v>
      </s:c>
      <s:c r="B14" s="121" t="s">
        <s:v>103</s:v>
      </s:c>
      <s:c r="C14" s="46">
        <s:v>77.79562500000003</s:v>
      </s:c>
      <s:c r="D14" s="48">
        <s:v>61.75</s:v>
      </s:c>
      <s:c r="E14" s="47" t="s">
        <s:v>103</s:v>
      </s:c>
      <s:c r="F14" s="46">
        <s:v>26.32</s:v>
      </s:c>
      <s:c r="G14" s="78">
        <s:v>40</s:v>
      </s:c>
      <s:c r="H14" s="117">
        <s:v>66.180166666666665</s:v>
      </s:c>
      <s:c r="I14" s="46">
        <s:v>60.156250000000007</s:v>
      </s:c>
      <s:c r="J14" s="46">
        <s:v>66.364999999999995</s:v>
      </s:c>
      <s:c r="K14" s="46">
        <s:v>54.165999999999997</s:v>
      </s:c>
      <s:c r="L14" s="46">
        <s:v>47.92</s:v>
      </s:c>
      <s:c r="M14" s="76">
        <s:v>25</s:v>
      </s:c>
      <s:c r="N14" s="111">
        <s:v>59.098666666666666</s:v>
      </s:c>
      <s:c r="O14" s="46">
        <s:v>64.210624999999993</s:v>
      </s:c>
      <s:c r="P14" s="46">
        <s:v>62.908749999999998</s:v>
      </s:c>
      <s:c r="Q14" s="46">
        <s:v>46.297499999999999</s:v>
      </s:c>
      <s:c r="R14" s="46">
        <s:v>52.38</s:v>
      </s:c>
      <s:c r="S14" s="112">
        <s:v>56.52</s:v>
      </s:c>
      <s:c r="T14" s="111">
        <s:v>53.611296296296295</s:v>
      </s:c>
      <s:c r="U14" s="46">
        <s:v>79.166875000000005</s:v>
      </s:c>
      <s:c r="V14" s="46">
        <s:v>59.375624999999992</s:v>
      </s:c>
      <s:c r="W14" s="46">
        <s:v>53.75</s:v>
      </s:c>
      <s:c r="X14" s="76">
        <s:v>50</s:v>
      </s:c>
      <s:c r="Y14" s="112">
        <s:v>50</s:v>
      </s:c>
      <s:c r="Z14" s="107" t="s">
        <s:v>103</s:v>
      </s:c>
      <s:c r="AA14" s="46">
        <s:v>78.969285714285704</s:v>
      </s:c>
      <s:c r="AB14" s="50" t="s">
        <s:v>103</s:v>
      </s:c>
      <s:c r="AC14" s="77" t="s">
        <s:v>103</s:v>
      </s:c>
      <s:c r="AD14" s="46">
        <s:v>88.889999999999986</s:v>
      </s:c>
      <s:c r="AE14" s="78" t="s">
        <s:v>103</s:v>
      </s:c>
      <s:c r="AF14" s="44"/>
      <s:c r="AG14" s="44"/>
      <s:c r="AH14" s="45"/>
      <s:c r="AI14" s="45"/>
      <s:c r="AJ14" s="45"/>
      <s:c r="AK14" s="45"/>
      <s:c r="AL14" s="45"/>
      <s:c r="AM14" s="45"/>
      <s:c r="AN14" s="45"/>
      <s:c r="AO14" s="45"/>
      <s:c r="AP14" s="32"/>
      <s:c r="AQ14" s="45"/>
      <s:c r="AR14" s="45"/>
      <s:c r="AS14" s="45"/>
      <s:c r="AT14" s="45"/>
      <s:c r="AU14" s="45"/>
      <s:c r="AV14" s="45"/>
    </s:row>
    <s:row x14ac:dyDescent="0.3" r="15" spans="1:55">
      <s:c r="A15" s="90" t="s">
        <s:v>13</s:v>
      </s:c>
      <s:c r="B15" s="121" t="s">
        <s:v>103</s:v>
      </s:c>
      <s:c r="C15" s="46">
        <s:v>60.524999999999991</s:v>
      </s:c>
      <s:c r="D15" s="48">
        <s:v>60.242499999999993</s:v>
      </s:c>
      <s:c r="E15" s="47" t="s">
        <s:v>103</s:v>
      </s:c>
      <s:c r="F15" s="46">
        <s:v>26.32</s:v>
      </s:c>
      <s:c r="G15" s="78">
        <s:v>51.66</s:v>
      </s:c>
      <s:c r="H15" s="117">
        <s:v>71.706666666666663</s:v>
      </s:c>
      <s:c r="I15" s="46">
        <s:v>65.580625000000012</s:v>
      </s:c>
      <s:c r="J15" s="46">
        <s:v>66.410624999999996</s:v>
      </s:c>
      <s:c r="K15" s="46">
        <s:v>53.334000000000003</s:v>
      </s:c>
      <s:c r="L15" s="46">
        <s:v>27.66</s:v>
      </s:c>
      <s:c r="M15" s="76">
        <s:v>27.36</s:v>
      </s:c>
      <s:c r="N15" s="111">
        <s:v>61.296833333333339</s:v>
      </s:c>
      <s:c r="O15" s="46">
        <s:v>63.635625000000012</s:v>
      </s:c>
      <s:c r="P15" s="46">
        <s:v>56.501875000000005</s:v>
      </s:c>
      <s:c r="Q15" s="46">
        <s:v>46.302499999999995</s:v>
      </s:c>
      <s:c r="R15" s="46">
        <s:v>42.86</s:v>
      </s:c>
      <s:c r="S15" s="112">
        <s:v>32.32</s:v>
      </s:c>
      <s:c r="T15" s="111">
        <s:v>53.435370370370372</s:v>
      </s:c>
      <s:c r="U15" s="46">
        <s:v>59.935624999999995</s:v>
      </s:c>
      <s:c r="V15" s="46">
        <s:v>65.563124999999999</s:v>
      </s:c>
      <s:c r="W15" s="46">
        <s:v>47.245000000000005</s:v>
      </s:c>
      <s:c r="X15" s="76">
        <s:v>38.46</s:v>
      </s:c>
      <s:c r="Y15" s="112">
        <s:v>43.14</s:v>
      </s:c>
      <s:c r="Z15" s="107" t="s">
        <s:v>103</s:v>
      </s:c>
      <s:c r="AA15" s="46">
        <s:v>76.100000000000009</s:v>
      </s:c>
      <s:c r="AB15" s="50">
        <s:v>75.549999999999983</s:v>
      </s:c>
      <s:c r="AC15" s="77" t="s">
        <s:v>103</s:v>
      </s:c>
      <s:c r="AD15" s="46">
        <s:v>77.887500000000003</s:v>
      </s:c>
      <s:c r="AE15" s="78">
        <s:v>62.821666666666665</s:v>
      </s:c>
      <s:c r="AF15" s="44"/>
      <s:c r="AG15" s="44"/>
      <s:c r="AH15" s="45"/>
      <s:c r="AI15" s="45"/>
      <s:c r="AJ15" s="45"/>
      <s:c r="AK15" s="45"/>
      <s:c r="AL15" s="45"/>
      <s:c r="AM15" s="45"/>
      <s:c r="AN15" s="45"/>
      <s:c r="AO15" s="45"/>
      <s:c r="AP15" s="32"/>
      <s:c r="AQ15" s="45"/>
      <s:c r="AR15" s="45"/>
      <s:c r="AS15" s="45"/>
      <s:c r="AT15" s="45"/>
      <s:c r="AU15" s="45"/>
      <s:c r="AV15" s="45"/>
    </s:row>
    <s:row x14ac:dyDescent="0.3" r="16" spans="1:55">
      <s:c r="A16" s="90" t="s">
        <s:v>14</s:v>
      </s:c>
      <s:c r="B16" s="121" t="s">
        <s:v>103</s:v>
      </s:c>
      <s:c r="C16" s="46">
        <s:v>77.34375</s:v>
      </s:c>
      <s:c r="D16" s="48">
        <s:v>65.4375</s:v>
      </s:c>
      <s:c r="E16" s="47" t="s">
        <s:v>103</s:v>
      </s:c>
      <s:c r="F16" s="46">
        <s:v>25</s:v>
      </s:c>
      <s:c r="G16" s="78">
        <s:v>42.42</s:v>
      </s:c>
      <s:c r="H16" s="117">
        <s:v>61.826333333333324</s:v>
      </s:c>
      <s:c r="I16" s="46">
        <s:v>68.228750000000005</s:v>
      </s:c>
      <s:c r="J16" s="46">
        <s:v>65.799374999999984</s:v>
      </s:c>
      <s:c r="K16" s="46">
        <s:v>51.346000000000004</s:v>
      </s:c>
      <s:c r="L16" s="46">
        <s:v>18.75</s:v>
      </s:c>
      <s:c r="M16" s="76">
        <s:v>25</s:v>
      </s:c>
      <s:c r="N16" s="111">
        <s:v>58.265499999999996</s:v>
      </s:c>
      <s:c r="O16" s="46">
        <s:v>64.921875</s:v>
      </s:c>
      <s:c r="P16" s="46">
        <s:v>66.318749999999994</s:v>
      </s:c>
      <s:c r="Q16" s="46">
        <s:v>41.664999999999999</s:v>
      </s:c>
      <s:c r="R16" s="46">
        <s:v>52.5</s:v>
      </s:c>
      <s:c r="S16" s="112">
        <s:v>11.11</s:v>
      </s:c>
      <s:c r="T16" s="111">
        <s:v>68.436481481481493</s:v>
      </s:c>
      <s:c r="U16" s="46">
        <s:v>65.162500000000009</s:v>
      </s:c>
      <s:c r="V16" s="46">
        <s:v>70.703125</s:v>
      </s:c>
      <s:c r="W16" s="46">
        <s:v>66.67</s:v>
      </s:c>
      <s:c r="X16" s="76">
        <s:v>33.33</s:v>
      </s:c>
      <s:c r="Y16" s="112">
        <s:v>62.5</s:v>
      </s:c>
      <s:c r="Z16" s="107" t="s">
        <s:v>103</s:v>
      </s:c>
      <s:c r="AA16" s="46">
        <s:v>76.108571428571423</s:v>
      </s:c>
      <s:c r="AB16" s="50">
        <s:v>86.090000000000018</s:v>
      </s:c>
      <s:c r="AC16" s="77" t="s">
        <s:v>103</s:v>
      </s:c>
      <s:c r="AD16" s="46">
        <s:v>52.585000000000001</s:v>
      </s:c>
      <s:c r="AE16" s="78">
        <s:v>84.651666666666657</s:v>
      </s:c>
      <s:c r="AF16" s="44"/>
      <s:c r="AG16" s="44"/>
      <s:c r="AH16" s="45"/>
      <s:c r="AI16" s="45"/>
      <s:c r="AJ16" s="45"/>
      <s:c r="AK16" s="45"/>
      <s:c r="AL16" s="45"/>
      <s:c r="AM16" s="45"/>
      <s:c r="AN16" s="45"/>
      <s:c r="AO16" s="45"/>
      <s:c r="AP16" s="32"/>
      <s:c r="AQ16" s="45"/>
      <s:c r="AR16" s="45"/>
      <s:c r="AS16" s="45"/>
      <s:c r="AT16" s="45"/>
      <s:c r="AU16" s="45"/>
      <s:c r="AV16" s="45"/>
    </s:row>
    <s:row x14ac:dyDescent="0.3" r="17" spans="1:48">
      <s:c r="A17" s="90" t="s">
        <s:v>15</s:v>
      </s:c>
      <s:c r="B17" s="121" t="s">
        <s:v>103</s:v>
      </s:c>
      <s:c r="C17" s="46">
        <s:v>65.755625000000009</s:v>
      </s:c>
      <s:c r="D17" s="48">
        <s:v>62.037500000000001</s:v>
      </s:c>
      <s:c r="E17" s="47" t="s">
        <s:v>103</s:v>
      </s:c>
      <s:c r="F17" s="46">
        <s:v>62.5</s:v>
      </s:c>
      <s:c r="G17" s="78">
        <s:v>38.26</s:v>
      </s:c>
      <s:c r="H17" s="117">
        <s:v>72.776833333333343</s:v>
      </s:c>
      <s:c r="I17" s="46">
        <s:v>62.446250000000006</s:v>
      </s:c>
      <s:c r="J17" s="46">
        <s:v>70.589375000000004</s:v>
      </s:c>
      <s:c r="K17" s="46">
        <s:v>51.967999999999996</s:v>
      </s:c>
      <s:c r="L17" s="46">
        <s:v>23.91</s:v>
      </s:c>
      <s:c r="M17" s="76">
        <s:v>25.49</s:v>
      </s:c>
      <s:c r="N17" s="111">
        <s:v>48.83</s:v>
      </s:c>
      <s:c r="O17" s="46">
        <s:v>55.71875</s:v>
      </s:c>
      <s:c r="P17" s="46">
        <s:v>64.898750000000007</s:v>
      </s:c>
      <s:c r="Q17" s="46">
        <s:v>36.0075</s:v>
      </s:c>
      <s:c r="R17" s="46">
        <s:v>26.42</s:v>
      </s:c>
      <s:c r="S17" s="112">
        <s:v>30.23</s:v>
      </s:c>
      <s:c r="T17" s="111">
        <s:v>41.975370370370371</s:v>
      </s:c>
      <s:c r="U17" s="46">
        <s:v>49.760625000000005</s:v>
      </s:c>
      <s:c r="V17" s="46">
        <s:v>57.769374999999997</s:v>
      </s:c>
      <s:c r="W17" s="46">
        <s:v>43.664999999999999</s:v>
      </s:c>
      <s:c r="X17" s="76">
        <s:v>23.08</s:v>
      </s:c>
      <s:c r="Y17" s="112">
        <s:v>21.62</s:v>
      </s:c>
      <s:c r="Z17" s="107" t="s">
        <s:v>103</s:v>
      </s:c>
      <s:c r="AA17" s="46">
        <s:v>60.715714285714284</s:v>
      </s:c>
      <s:c r="AB17" s="50">
        <s:v>73.017142857142858</s:v>
      </s:c>
      <s:c r="AC17" s="77" t="s">
        <s:v>103</s:v>
      </s:c>
      <s:c r="AD17" s="46">
        <s:v>16.6675</s:v>
      </s:c>
      <s:c r="AE17" s="78">
        <s:v>63.193333333333328</s:v>
      </s:c>
      <s:c r="AF17" s="44"/>
      <s:c r="AG17" s="44"/>
      <s:c r="AH17" s="45"/>
      <s:c r="AI17" s="45"/>
      <s:c r="AJ17" s="45"/>
      <s:c r="AK17" s="45"/>
      <s:c r="AL17" s="45"/>
      <s:c r="AM17" s="45"/>
      <s:c r="AN17" s="45"/>
      <s:c r="AO17" s="45"/>
      <s:c r="AP17" s="32"/>
      <s:c r="AQ17" s="45"/>
      <s:c r="AR17" s="45"/>
      <s:c r="AS17" s="45"/>
      <s:c r="AT17" s="45"/>
      <s:c r="AU17" s="45"/>
      <s:c r="AV17" s="45"/>
    </s:row>
    <s:row x14ac:dyDescent="0.3" r="18" spans="1:48">
      <s:c r="A18" s="90" t="s">
        <s:v>122</s:v>
      </s:c>
      <s:c r="B18" s="121" t="s">
        <s:v>103</s:v>
      </s:c>
      <s:c r="C18" s="46">
        <s:v>58.399374999999992</s:v>
      </s:c>
      <s:c r="D18" s="48">
        <s:v>56.709999999999994</s:v>
      </s:c>
      <s:c r="E18" s="47" t="s">
        <s:v>103</s:v>
      </s:c>
      <s:c r="F18" s="46">
        <s:v>57.81</s:v>
      </s:c>
      <s:c r="G18" s="78">
        <s:v>35.32</s:v>
      </s:c>
      <s:c r="H18" s="117">
        <s:v>69.082666666666668</s:v>
      </s:c>
      <s:c r="I18" s="46">
        <s:v>65.740625000000009</s:v>
      </s:c>
      <s:c r="J18" s="46">
        <s:v>65.101250000000007</s:v>
      </s:c>
      <s:c r="K18" s="46">
        <s:v>50.43</s:v>
      </s:c>
      <s:c r="L18" s="46">
        <s:v>40.28</s:v>
      </s:c>
      <s:c r="M18" s="76">
        <s:v>25.86</s:v>
      </s:c>
      <s:c r="N18" s="111">
        <s:v>60.322000000000003</s:v>
      </s:c>
      <s:c r="O18" s="46">
        <s:v>51.175624999999989</s:v>
      </s:c>
      <s:c r="P18" s="46">
        <s:v>70.689375000000013</s:v>
      </s:c>
      <s:c r="Q18" s="46">
        <s:v>48.024999999999999</s:v>
      </s:c>
      <s:c r="R18" s="46">
        <s:v>51.38</s:v>
      </s:c>
      <s:c r="S18" s="112">
        <s:v>60.76</s:v>
      </s:c>
      <s:c r="T18" s="111">
        <s:v>45.889814814814812</s:v>
      </s:c>
      <s:c r="U18" s="46">
        <s:v>59.573749999999997</s:v>
      </s:c>
      <s:c r="V18" s="46">
        <s:v>60.633749999999999</s:v>
      </s:c>
      <s:c r="W18" s="46">
        <s:v>38.792500000000004</s:v>
      </s:c>
      <s:c r="X18" s="76">
        <s:v>47.87</s:v>
      </s:c>
      <s:c r="Y18" s="112">
        <s:v>46.75</s:v>
      </s:c>
      <s:c r="Z18" s="107" t="s">
        <s:v>103</s:v>
      </s:c>
      <s:c r="AA18" s="46">
        <s:v>65.350000000000009</s:v>
      </s:c>
      <s:c r="AB18" s="50">
        <s:v>73.067142857142841</s:v>
      </s:c>
      <s:c r="AC18" s="77" t="s">
        <s:v>103</s:v>
      </s:c>
      <s:c r="AD18" s="46">
        <s:v>51.065000000000005</s:v>
      </s:c>
      <s:c r="AE18" s="78">
        <s:v>54.370000000000005</s:v>
      </s:c>
      <s:c r="AF18" s="44"/>
      <s:c r="AG18" s="44"/>
      <s:c r="AH18" s="45"/>
      <s:c r="AI18" s="45"/>
      <s:c r="AJ18" s="45"/>
      <s:c r="AK18" s="45"/>
      <s:c r="AL18" s="45"/>
      <s:c r="AM18" s="45"/>
      <s:c r="AN18" s="45"/>
      <s:c r="AO18" s="45"/>
      <s:c r="AP18" s="32"/>
      <s:c r="AQ18" s="45"/>
      <s:c r="AR18" s="45"/>
      <s:c r="AS18" s="45"/>
      <s:c r="AT18" s="45"/>
      <s:c r="AU18" s="45"/>
      <s:c r="AV18" s="45"/>
    </s:row>
    <s:row x14ac:dyDescent="0.3" r="19" spans="1:48">
      <s:c r="A19" s="90" t="s">
        <s:v>16</s:v>
      </s:c>
      <s:c r="B19" s="121" t="s">
        <s:v>103</s:v>
      </s:c>
      <s:c r="C19" s="46">
        <s:v>59.375</s:v>
      </s:c>
      <s:c r="D19" s="48">
        <s:v>64.615000000000009</s:v>
      </s:c>
      <s:c r="E19" s="47" t="s">
        <s:v>103</s:v>
      </s:c>
      <s:c r="F19" s="46">
        <s:v>30</s:v>
      </s:c>
      <s:c r="G19" s="78">
        <s:v>29.41</s:v>
      </s:c>
      <s:c r="H19" s="117">
        <s:v>75.75233333333334</s:v>
      </s:c>
      <s:c r="I19" s="46">
        <s:v>66.101249999999993</s:v>
      </s:c>
      <s:c r="J19" s="46">
        <s:v>61.625</s:v>
      </s:c>
      <s:c r="K19" s="46">
        <s:v>57.803999999999995</s:v>
      </s:c>
      <s:c r="L19" s="46">
        <s:v>22.83</s:v>
      </s:c>
      <s:c r="M19" s="76">
        <s:v>14</s:v>
      </s:c>
      <s:c r="N19" s="111">
        <s:v>67.461833333333331</s:v>
      </s:c>
      <s:c r="O19" s="46">
        <s:v>62.5</s:v>
      </s:c>
      <s:c r="P19" s="46">
        <s:v>62.709374999999987</s:v>
      </s:c>
      <s:c r="Q19" s="46">
        <s:v>39.204999999999998</s:v>
      </s:c>
      <s:c r="R19" s="46">
        <s:v>37.5</s:v>
      </s:c>
      <s:c r="S19" s="112">
        <s:v>26.67</s:v>
      </s:c>
      <s:c r="T19" s="111">
        <s:v>54.849444444444451</s:v>
      </s:c>
      <s:c r="U19" s="46">
        <s:v>58.296875</s:v>
      </s:c>
      <s:c r="V19" s="46" t="s">
        <s:v>103</s:v>
      </s:c>
      <s:c r="W19" s="46">
        <s:v>42.857500000000002</s:v>
      </s:c>
      <s:c r="X19" s="76">
        <s:v>31.03</s:v>
      </s:c>
      <s:c r="Y19" s="112" t="s">
        <s:v>103</s:v>
      </s:c>
      <s:c r="Z19" s="107" t="s">
        <s:v>103</s:v>
      </s:c>
      <s:c r="AA19" s="46">
        <s:v>78.571428571428555</s:v>
      </s:c>
      <s:c r="AB19" s="50" t="s">
        <s:v>103</s:v>
      </s:c>
      <s:c r="AC19" s="77" t="s">
        <s:v>103</s:v>
      </s:c>
      <s:c r="AD19" s="46">
        <s:v>56.730000000000011</s:v>
      </s:c>
      <s:c r="AE19" s="78" t="s">
        <s:v>103</s:v>
      </s:c>
      <s:c r="AF19" s="44"/>
      <s:c r="AG19" s="44"/>
      <s:c r="AH19" s="45"/>
      <s:c r="AI19" s="45"/>
      <s:c r="AJ19" s="45"/>
      <s:c r="AK19" s="45"/>
      <s:c r="AL19" s="45"/>
      <s:c r="AM19" s="45"/>
      <s:c r="AN19" s="45"/>
      <s:c r="AO19" s="45"/>
      <s:c r="AP19" s="32"/>
      <s:c r="AQ19" s="45"/>
      <s:c r="AR19" s="45"/>
      <s:c r="AS19" s="45"/>
      <s:c r="AT19" s="45"/>
      <s:c r="AU19" s="45"/>
      <s:c r="AV19" s="45"/>
    </s:row>
    <s:row x14ac:dyDescent="0.3" r="20" spans="1:48">
      <s:c r="A20" s="90" t="s">
        <s:v>123</s:v>
      </s:c>
      <s:c r="B20" s="121" t="s">
        <s:v>103</s:v>
      </s:c>
      <s:c r="C20" s="46">
        <s:v>57.781250000000007</s:v>
      </s:c>
      <s:c r="D20" s="48">
        <s:v>52.541874999999997</s:v>
      </s:c>
      <s:c r="E20" s="47" t="s">
        <s:v>103</s:v>
      </s:c>
      <s:c r="F20" s="46">
        <s:v>32.65</s:v>
      </s:c>
      <s:c r="G20" s="78">
        <s:v>25.37</s:v>
      </s:c>
      <s:c r="H20" s="117">
        <s:v>60.967000000000006</s:v>
      </s:c>
      <s:c r="I20" s="46">
        <s:v>60.228125000000006</s:v>
      </s:c>
      <s:c r="J20" s="46">
        <s:v>59.463750000000005</s:v>
      </s:c>
      <s:c r="K20" s="46">
        <s:v>46.701999999999998</s:v>
      </s:c>
      <s:c r="L20" s="46">
        <s:v>27.88</s:v>
      </s:c>
      <s:c r="M20" s="76">
        <s:v>26.24</s:v>
      </s:c>
      <s:c r="N20" s="111">
        <s:v>57.902833333333341</s:v>
      </s:c>
      <s:c r="O20" s="46">
        <s:v>52.753125000000004</s:v>
      </s:c>
      <s:c r="P20" s="46">
        <s:v>61.08937499999999</s:v>
      </s:c>
      <s:c r="Q20" s="46">
        <s:v>42.384999999999998</s:v>
      </s:c>
      <s:c r="R20" s="46">
        <s:v>54.76</s:v>
      </s:c>
      <s:c r="S20" s="112">
        <s:v>29.58</s:v>
      </s:c>
      <s:c r="T20" s="111">
        <s:v>38.902037037037033</s:v>
      </s:c>
      <s:c r="U20" s="46">
        <s:v>47.819375000000008</s:v>
      </s:c>
      <s:c r="V20" s="46">
        <s:v>62.808125000000011</s:v>
      </s:c>
      <s:c r="W20" s="46">
        <s:v>31.162500000000001</s:v>
      </s:c>
      <s:c r="X20" s="76">
        <s:v>41.86</s:v>
      </s:c>
      <s:c r="Y20" s="112">
        <s:v>52.11</s:v>
      </s:c>
      <s:c r="Z20" s="107" t="s">
        <s:v>103</s:v>
      </s:c>
      <s:c r="AA20" s="46">
        <s:v>65.477142857142852</s:v>
      </s:c>
      <s:c r="AB20" s="50" t="s">
        <s:v>103</s:v>
      </s:c>
      <s:c r="AC20" s="77" t="s">
        <s:v>103</s:v>
      </s:c>
      <s:c r="AD20" s="46">
        <s:v>61.39</s:v>
      </s:c>
      <s:c r="AE20" s="78" t="s">
        <s:v>103</s:v>
      </s:c>
      <s:c r="AF20" s="44"/>
      <s:c r="AG20" s="44"/>
      <s:c r="AH20" s="45"/>
      <s:c r="AI20" s="45"/>
      <s:c r="AJ20" s="45"/>
      <s:c r="AK20" s="45"/>
      <s:c r="AL20" s="45"/>
      <s:c r="AM20" s="45"/>
      <s:c r="AN20" s="45"/>
      <s:c r="AO20" s="45"/>
      <s:c r="AP20" s="32"/>
      <s:c r="AQ20" s="45"/>
      <s:c r="AR20" s="45"/>
      <s:c r="AS20" s="45"/>
      <s:c r="AT20" s="45"/>
      <s:c r="AU20" s="45"/>
      <s:c r="AV20" s="45"/>
    </s:row>
    <s:row x14ac:dyDescent="0.3" r="21" spans="1:48">
      <s:c r="A21" s="90" t="s">
        <s:v>17</s:v>
      </s:c>
      <s:c r="B21" s="121" t="s">
        <s:v>103</s:v>
      </s:c>
      <s:c r="C21" s="46">
        <s:v>70.536874999999995</s:v>
      </s:c>
      <s:c r="D21" s="48">
        <s:v>62.943124999999995</s:v>
      </s:c>
      <s:c r="E21" s="47" t="s">
        <s:v>103</s:v>
      </s:c>
      <s:c r="F21" s="46">
        <s:v>57.14</s:v>
      </s:c>
      <s:c r="G21" s="78">
        <s:v>40.65</s:v>
      </s:c>
      <s:c r="H21" s="117">
        <s:v>70.827333333333328</s:v>
      </s:c>
      <s:c r="I21" s="46">
        <s:v>69.514375000000001</s:v>
      </s:c>
      <s:c r="J21" s="46">
        <s:v>69.013125000000002</s:v>
      </s:c>
      <s:c r="K21" s="46">
        <s:v>49.863999999999997</s:v>
      </s:c>
      <s:c r="L21" s="46">
        <s:v>39.159999999999997</s:v>
      </s:c>
      <s:c r="M21" s="76">
        <s:v>29.39</s:v>
      </s:c>
      <s:c r="N21" s="111">
        <s:v>67.602000000000004</s:v>
      </s:c>
      <s:c r="O21" s="46">
        <s:v>64.082499999999982</s:v>
      </s:c>
      <s:c r="P21" s="46">
        <s:v>62.129375000000003</s:v>
      </s:c>
      <s:c r="Q21" s="46">
        <s:v>51.845000000000006</s:v>
      </s:c>
      <s:c r="R21" s="46">
        <s:v>60.24</s:v>
      </s:c>
      <s:c r="S21" s="112">
        <s:v>47.37</s:v>
      </s:c>
      <s:c r="T21" s="111">
        <s:v>63.914259259259246</s:v>
      </s:c>
      <s:c r="U21" s="46">
        <s:v>60.21875</s:v>
      </s:c>
      <s:c r="V21" s="46">
        <s:v>85.584374999999994</s:v>
      </s:c>
      <s:c r="W21" s="46">
        <s:v>61.03</s:v>
      </s:c>
      <s:c r="X21" s="76">
        <s:v>47.3</s:v>
      </s:c>
      <s:c r="Y21" s="112">
        <s:v>77.42</s:v>
      </s:c>
      <s:c r="Z21" s="107" t="s">
        <s:v>103</s:v>
      </s:c>
      <s:c r="AA21" s="46">
        <s:v>70.848571428571432</s:v>
      </s:c>
      <s:c r="AB21" s="50">
        <s:v>83.482142857142861</s:v>
      </s:c>
      <s:c r="AC21" s="77" t="s">
        <s:v>103</s:v>
      </s:c>
      <s:c r="AD21" s="46">
        <s:v>66.215000000000003</s:v>
      </s:c>
      <s:c r="AE21" s="78">
        <s:v>65.625</s:v>
      </s:c>
      <s:c r="AF21" s="44"/>
      <s:c r="AG21" s="44"/>
      <s:c r="AH21" s="45"/>
      <s:c r="AI21" s="45"/>
      <s:c r="AJ21" s="45"/>
      <s:c r="AK21" s="45"/>
      <s:c r="AL21" s="45"/>
      <s:c r="AM21" s="45"/>
      <s:c r="AN21" s="45"/>
      <s:c r="AO21" s="45"/>
      <s:c r="AP21" s="32"/>
      <s:c r="AQ21" s="45"/>
      <s:c r="AR21" s="45"/>
      <s:c r="AS21" s="45"/>
      <s:c r="AT21" s="45"/>
      <s:c r="AU21" s="45"/>
      <s:c r="AV21" s="45"/>
    </s:row>
    <s:row x14ac:dyDescent="0.3" r="22" spans="1:48">
      <s:c r="A22" s="90" t="s">
        <s:v>54</s:v>
      </s:c>
      <s:c r="B22" s="121" t="s">
        <s:v>103</s:v>
      </s:c>
      <s:c r="C22" s="46">
        <s:v>60.862499999999997</s:v>
      </s:c>
      <s:c r="D22" s="48">
        <s:v>63.912499999999994</s:v>
      </s:c>
      <s:c r="E22" s="47" t="s">
        <s:v>103</s:v>
      </s:c>
      <s:c r="F22" s="46">
        <s:v>44.44</s:v>
      </s:c>
      <s:c r="G22" s="78">
        <s:v>41.21</s:v>
      </s:c>
      <s:c r="H22" s="117">
        <s:v>59.663666666666664</s:v>
      </s:c>
      <s:c r="I22" s="46">
        <s:v>63.520624999999995</s:v>
      </s:c>
      <s:c r="J22" s="46">
        <s:v>60.460625</s:v>
      </s:c>
      <s:c r="K22" s="46">
        <s:v>43.808000000000007</s:v>
      </s:c>
      <s:c r="L22" s="46">
        <s:v>23.83</s:v>
      </s:c>
      <s:c r="M22" s="76">
        <s:v>35.71</s:v>
      </s:c>
      <s:c r="N22" s="111">
        <s:v>48.174833333333332</s:v>
      </s:c>
      <s:c r="O22" s="46">
        <s:v>58.568124999999995</s:v>
      </s:c>
      <s:c r="P22" s="46">
        <s:v>65.3</s:v>
      </s:c>
      <s:c r="Q22" s="46">
        <s:v>31.380000000000003</s:v>
      </s:c>
      <s:c r="R22" s="46">
        <s:v>45.83</s:v>
      </s:c>
      <s:c r="S22" s="112">
        <s:v>45.6</s:v>
      </s:c>
      <s:c r="T22" s="111">
        <s:v>43.368148148148144</s:v>
      </s:c>
      <s:c r="U22" s="46">
        <s:v>55.810624999999995</s:v>
      </s:c>
      <s:c r="V22" s="46">
        <s:v>60.305</s:v>
      </s:c>
      <s:c r="W22" s="46">
        <s:v>34.447499999999998</s:v>
      </s:c>
      <s:c r="X22" s="76">
        <s:v>5.63</s:v>
      </s:c>
      <s:c r="Y22" s="112">
        <s:v>38.299999999999997</s:v>
      </s:c>
      <s:c r="Z22" s="107" t="s">
        <s:v>103</s:v>
      </s:c>
      <s:c r="AA22" s="46">
        <s:v>75.47571428571429</s:v>
      </s:c>
      <s:c r="AB22" s="50">
        <s:v>83.928571428571431</s:v>
      </s:c>
      <s:c r="AC22" s="77" t="s">
        <s:v>103</s:v>
      </s:c>
      <s:c r="AD22" s="46">
        <s:v>44.442500000000003</s:v>
      </s:c>
      <s:c r="AE22" s="78">
        <s:v>53.958333333333336</s:v>
      </s:c>
      <s:c r="AF22" s="44"/>
      <s:c r="AG22" s="44"/>
      <s:c r="AH22" s="45"/>
      <s:c r="AI22" s="45"/>
      <s:c r="AJ22" s="45"/>
      <s:c r="AK22" s="45"/>
      <s:c r="AL22" s="45"/>
      <s:c r="AM22" s="45"/>
      <s:c r="AN22" s="45"/>
      <s:c r="AO22" s="45"/>
      <s:c r="AP22" s="32"/>
      <s:c r="AQ22" s="45"/>
      <s:c r="AR22" s="45"/>
      <s:c r="AS22" s="45"/>
      <s:c r="AT22" s="45"/>
      <s:c r="AU22" s="45"/>
      <s:c r="AV22" s="45"/>
    </s:row>
    <s:row x14ac:dyDescent="0.3" r="23" spans="1:48">
      <s:c r="A23" s="90" t="s">
        <s:v>18</s:v>
      </s:c>
      <s:c r="B23" s="121" t="s">
        <s:v>103</s:v>
      </s:c>
      <s:c r="C23" s="46">
        <s:v>46.735624999999999</s:v>
      </s:c>
      <s:c r="D23" s="48">
        <s:v>55.714375000000004</s:v>
      </s:c>
      <s:c r="E23" s="47" t="s">
        <s:v>103</s:v>
      </s:c>
      <s:c r="F23" s="46">
        <s:v>33.33</s:v>
      </s:c>
      <s:c r="G23" s="78">
        <s:v>48.63</s:v>
      </s:c>
      <s:c r="H23" s="117">
        <s:v>57.202833333333345</s:v>
      </s:c>
      <s:c r="I23" s="46">
        <s:v>55.984375000000007</s:v>
      </s:c>
      <s:c r="J23" s="46">
        <s:v>66.018749999999983</s:v>
      </s:c>
      <s:c r="K23" s="46">
        <s:v>42.712000000000003</s:v>
      </s:c>
      <s:c r="L23" s="46">
        <s:v>23.11</s:v>
      </s:c>
      <s:c r="M23" s="76">
        <s:v>24.21</s:v>
      </s:c>
      <s:c r="N23" s="111">
        <s:v>50.023166666666661</s:v>
      </s:c>
      <s:c r="O23" s="46">
        <s:v>58.220624999999991</s:v>
      </s:c>
      <s:c r="P23" s="46">
        <s:v>60.9375</s:v>
      </s:c>
      <s:c r="Q23" s="46">
        <s:v>37.725000000000001</s:v>
      </s:c>
      <s:c r="R23" s="46">
        <s:v>51.19</s:v>
      </s:c>
      <s:c r="S23" s="112">
        <s:v>50</s:v>
      </s:c>
      <s:c r="T23" s="111">
        <s:v>49.775185185185194</s:v>
      </s:c>
      <s:c r="U23" s="46">
        <s:v>60.796249999999986</s:v>
      </s:c>
      <s:c r="V23" s="46">
        <s:v>58.59375</s:v>
      </s:c>
      <s:c r="W23" s="46">
        <s:v>40.734999999999999</s:v>
      </s:c>
      <s:c r="X23" s="76">
        <s:v>45.45</s:v>
      </s:c>
      <s:c r="Y23" s="112">
        <s:v>25</s:v>
      </s:c>
      <s:c r="Z23" s="107" t="s">
        <s:v>103</s:v>
      </s:c>
      <s:c r="AA23" s="46">
        <s:v>70.140000000000015</s:v>
      </s:c>
      <s:c r="AB23" s="50">
        <s:v>65.11071428571428</s:v>
      </s:c>
      <s:c r="AC23" s="77" t="s">
        <s:v>103</s:v>
      </s:c>
      <s:c r="AD23" s="46">
        <s:v>71.875</s:v>
      </s:c>
      <s:c r="AE23" s="78">
        <s:v>45.513333333333328</s:v>
      </s:c>
      <s:c r="AF23" s="44"/>
      <s:c r="AG23" s="44"/>
      <s:c r="AH23" s="45"/>
      <s:c r="AI23" s="45"/>
      <s:c r="AJ23" s="45"/>
      <s:c r="AK23" s="45"/>
      <s:c r="AL23" s="45"/>
      <s:c r="AM23" s="45"/>
      <s:c r="AN23" s="45"/>
      <s:c r="AO23" s="45"/>
      <s:c r="AP23" s="32"/>
      <s:c r="AQ23" s="45"/>
      <s:c r="AR23" s="45"/>
      <s:c r="AS23" s="45"/>
      <s:c r="AT23" s="45"/>
      <s:c r="AU23" s="45"/>
      <s:c r="AV23" s="45"/>
    </s:row>
    <s:row x14ac:dyDescent="0.3" r="24" spans="1:48">
      <s:c r="A24" s="90" t="s">
        <s:v>19</s:v>
      </s:c>
      <s:c r="B24" s="121" t="s">
        <s:v>103</s:v>
      </s:c>
      <s:c r="C24" s="46">
        <s:v>53.873750000000008</s:v>
      </s:c>
      <s:c r="D24" s="48">
        <s:v>62.751250000000006</s:v>
      </s:c>
      <s:c r="E24" s="47" t="s">
        <s:v>103</s:v>
      </s:c>
      <s:c r="F24" s="46">
        <s:v>47.89</s:v>
      </s:c>
      <s:c r="G24" s="78">
        <s:v>35.68</s:v>
      </s:c>
      <s:c r="H24" s="117">
        <s:v>61.756833333333326</s:v>
      </s:c>
      <s:c r="I24" s="46">
        <s:v>57.612500000000004</s:v>
      </s:c>
      <s:c r="J24" s="46">
        <s:v>65.282499999999999</s:v>
      </s:c>
      <s:c r="K24" s="46">
        <s:v>45.827999999999996</s:v>
      </s:c>
      <s:c r="L24" s="46">
        <s:v>20.93</s:v>
      </s:c>
      <s:c r="M24" s="76">
        <s:v>27.34</s:v>
      </s:c>
      <s:c r="N24" s="111">
        <s:v>56.949666666666666</s:v>
      </s:c>
      <s:c r="O24" s="46">
        <s:v>61.190625000000004</s:v>
      </s:c>
      <s:c r="P24" s="46">
        <s:v>64.090625000000003</s:v>
      </s:c>
      <s:c r="Q24" s="46">
        <s:v>42.6325</s:v>
      </s:c>
      <s:c r="R24" s="46">
        <s:v>44.44</s:v>
      </s:c>
      <s:c r="S24" s="112">
        <s:v>39.090000000000003</s:v>
      </s:c>
      <s:c r="T24" s="111">
        <s:v>50.147222222222226</s:v>
      </s:c>
      <s:c r="U24" s="46">
        <s:v>60.011874999999996</s:v>
      </s:c>
      <s:c r="V24" s="46">
        <s:v>47.181249999999999</s:v>
      </s:c>
      <s:c r="W24" s="46">
        <s:v>40.975000000000001</s:v>
      </s:c>
      <s:c r="X24" s="76">
        <s:v>29.13</s:v>
      </s:c>
      <s:c r="Y24" s="112">
        <s:v>23.53</s:v>
      </s:c>
      <s:c r="Z24" s="107" t="s">
        <s:v>103</s:v>
      </s:c>
      <s:c r="AA24" s="46">
        <s:v>73.333571428571432</s:v>
      </s:c>
      <s:c r="AB24" s="50">
        <s:v>84.065000000000012</s:v>
      </s:c>
      <s:c r="AC24" s="77" t="s">
        <s:v>103</s:v>
      </s:c>
      <s:c r="AD24" s="46">
        <s:v>71.66749999999999</s:v>
      </s:c>
      <s:c r="AE24" s="78">
        <s:v>80.126666666666665</s:v>
      </s:c>
      <s:c r="AF24" s="44"/>
      <s:c r="AG24" s="44"/>
      <s:c r="AH24" s="45"/>
      <s:c r="AI24" s="45"/>
      <s:c r="AJ24" s="45"/>
      <s:c r="AK24" s="45"/>
      <s:c r="AL24" s="45"/>
      <s:c r="AM24" s="45"/>
      <s:c r="AN24" s="45"/>
      <s:c r="AO24" s="45"/>
      <s:c r="AP24" s="32"/>
      <s:c r="AQ24" s="45"/>
      <s:c r="AR24" s="45"/>
      <s:c r="AS24" s="45"/>
      <s:c r="AT24" s="45"/>
      <s:c r="AU24" s="45"/>
      <s:c r="AV24" s="45"/>
    </s:row>
    <s:row x14ac:dyDescent="0.3" r="25" spans="1:48">
      <s:c r="A25" s="90" t="s">
        <s:v>124</s:v>
      </s:c>
      <s:c r="B25" s="121" t="s">
        <s:v>103</s:v>
      </s:c>
      <s:c r="C25" s="46">
        <s:v>55.808750000000003</s:v>
      </s:c>
      <s:c r="D25" s="48">
        <s:v>61.699375000000011</s:v>
      </s:c>
      <s:c r="E25" s="47" t="s">
        <s:v>103</s:v>
      </s:c>
      <s:c r="F25" s="46">
        <s:v>22.22</s:v>
      </s:c>
      <s:c r="G25" s="78">
        <s:v>30.97</s:v>
      </s:c>
      <s:c r="H25" s="117">
        <s:v>60.259833333333333</s:v>
      </s:c>
      <s:c r="I25" s="46">
        <s:v>63.655625000000008</s:v>
      </s:c>
      <s:c r="J25" s="46">
        <s:v>61.29</s:v>
      </s:c>
      <s:c r="K25" s="46">
        <s:v>48.125999999999998</s:v>
      </s:c>
      <s:c r="L25" s="46">
        <s:v>27.62</s:v>
      </s:c>
      <s:c r="M25" s="76">
        <s:v>20.36</s:v>
      </s:c>
      <s:c r="N25" s="111">
        <s:v>56.433333333333337</s:v>
      </s:c>
      <s:c r="O25" s="46">
        <s:v>62.453124999999986</s:v>
      </s:c>
      <s:c r="P25" s="46">
        <s:v>61.171875</s:v>
      </s:c>
      <s:c r="Q25" s="46">
        <s:v>45.489999999999995</s:v>
      </s:c>
      <s:c r="R25" s="46">
        <s:v>51.15</s:v>
      </s:c>
      <s:c r="S25" s="112">
        <s:v>27.45</s:v>
      </s:c>
      <s:c r="T25" s="111">
        <s:v>40.922037037037036</s:v>
      </s:c>
      <s:c r="U25" s="46">
        <s:v>56.958750000000002</s:v>
      </s:c>
      <s:c r="V25" s="46">
        <s:v>64.981249999999989</s:v>
      </s:c>
      <s:c r="W25" s="46">
        <s:v>34.144999999999996</s:v>
      </s:c>
      <s:c r="X25" s="76">
        <s:v>28</s:v>
      </s:c>
      <s:c r="Y25" s="112">
        <s:v>40.44</s:v>
      </s:c>
      <s:c r="Z25" s="107" t="s">
        <s:v>103</s:v>
      </s:c>
      <s:c r="AA25" s="46">
        <s:v>68</s:v>
      </s:c>
      <s:c r="AB25" s="50">
        <s:v>71.615714285714276</s:v>
      </s:c>
      <s:c r="AC25" s="77" t="s">
        <s:v>103</s:v>
      </s:c>
      <s:c r="AD25" s="46">
        <s:v>54</s:v>
      </s:c>
      <s:c r="AE25" s="78">
        <s:v>65.351666666666659</s:v>
      </s:c>
      <s:c r="AF25" s="44"/>
      <s:c r="AG25" s="44"/>
      <s:c r="AH25" s="45"/>
      <s:c r="AI25" s="45"/>
      <s:c r="AJ25" s="45"/>
      <s:c r="AK25" s="45"/>
      <s:c r="AL25" s="45"/>
      <s:c r="AM25" s="45"/>
      <s:c r="AN25" s="45"/>
      <s:c r="AO25" s="45"/>
      <s:c r="AP25" s="32"/>
      <s:c r="AQ25" s="45"/>
      <s:c r="AR25" s="45"/>
      <s:c r="AS25" s="45"/>
      <s:c r="AT25" s="45"/>
      <s:c r="AU25" s="45"/>
      <s:c r="AV25" s="45"/>
    </s:row>
    <s:row x14ac:dyDescent="0.3" r="26" spans="1:48">
      <s:c r="A26" s="90" t="s">
        <s:v>20</s:v>
      </s:c>
      <s:c r="B26" s="121" t="s">
        <s:v>103</s:v>
      </s:c>
      <s:c r="C26" s="46">
        <s:v>59.608125000000008</s:v>
      </s:c>
      <s:c r="D26" s="48">
        <s:v>61.163124999999994</s:v>
      </s:c>
      <s:c r="E26" s="47" t="s">
        <s:v>103</s:v>
      </s:c>
      <s:c r="F26" s="46">
        <s:v>38.9</s:v>
      </s:c>
      <s:c r="G26" s="78">
        <s:v>43.67</s:v>
      </s:c>
      <s:c r="H26" s="117">
        <s:v>69.220166666666671</s:v>
      </s:c>
      <s:c r="I26" s="46">
        <s:v>64.835625000000007</s:v>
      </s:c>
      <s:c r="J26" s="46">
        <s:v>69.157499999999999</s:v>
      </s:c>
      <s:c r="K26" s="46">
        <s:v>48.236000000000004</s:v>
      </s:c>
      <s:c r="L26" s="46">
        <s:v>22.25</s:v>
      </s:c>
      <s:c r="M26" s="76">
        <s:v>26.27</s:v>
      </s:c>
      <s:c r="N26" s="111">
        <s:v>61.008666666666656</s:v>
      </s:c>
      <s:c r="O26" s="46">
        <s:v>64.373750000000001</s:v>
      </s:c>
      <s:c r="P26" s="46">
        <s:v>65.505625000000009</s:v>
      </s:c>
      <s:c r="Q26" s="46">
        <s:v>47.967500000000001</s:v>
      </s:c>
      <s:c r="R26" s="46">
        <s:v>49.75</s:v>
      </s:c>
      <s:c r="S26" s="112">
        <s:v>50.21</s:v>
      </s:c>
      <s:c r="T26" s="111">
        <s:v>49.658148148148157</s:v>
      </s:c>
      <s:c r="U26" s="46">
        <s:v>61.822499999999998</s:v>
      </s:c>
      <s:c r="V26" s="46">
        <s:v>65.170625000000001</s:v>
      </s:c>
      <s:c r="W26" s="46">
        <s:v>49.232500000000002</s:v>
      </s:c>
      <s:c r="X26" s="76">
        <s:v>47.6</s:v>
      </s:c>
      <s:c r="Y26" s="112">
        <s:v>52.57</s:v>
      </s:c>
      <s:c r="Z26" s="107" t="s">
        <s:v>103</s:v>
      </s:c>
      <s:c r="AA26" s="46">
        <s:v>77.060714285714283</s:v>
      </s:c>
      <s:c r="AB26" s="50">
        <s:v>74.434285714285721</s:v>
      </s:c>
      <s:c r="AC26" s="77" t="s">
        <s:v>103</s:v>
      </s:c>
      <s:c r="AD26" s="46">
        <s:v>62.057500000000005</s:v>
      </s:c>
      <s:c r="AE26" s="78">
        <s:v>58.638333333333328</s:v>
      </s:c>
      <s:c r="AF26" s="44"/>
      <s:c r="AG26" s="44"/>
      <s:c r="AH26" s="45"/>
      <s:c r="AI26" s="45"/>
      <s:c r="AJ26" s="45"/>
      <s:c r="AK26" s="45"/>
      <s:c r="AL26" s="45"/>
      <s:c r="AM26" s="45"/>
      <s:c r="AN26" s="45"/>
      <s:c r="AO26" s="45"/>
      <s:c r="AP26" s="32"/>
      <s:c r="AQ26" s="45"/>
      <s:c r="AR26" s="45"/>
      <s:c r="AS26" s="45"/>
      <s:c r="AT26" s="45"/>
      <s:c r="AU26" s="45"/>
      <s:c r="AV26" s="45"/>
    </s:row>
    <s:row x14ac:dyDescent="0.3" r="27" spans="1:48">
      <s:c r="A27" s="90" t="s">
        <s:v>21</s:v>
      </s:c>
      <s:c r="B27" s="121" t="s">
        <s:v>103</s:v>
      </s:c>
      <s:c r="C27" s="46" t="s">
        <s:v>103</s:v>
      </s:c>
      <s:c r="D27" s="48">
        <s:v>64.625624999999999</s:v>
      </s:c>
      <s:c r="E27" s="47" t="s">
        <s:v>103</s:v>
      </s:c>
      <s:c r="F27" s="46" t="s">
        <s:v>103</s:v>
      </s:c>
      <s:c r="G27" s="78">
        <s:v>44.53</s:v>
      </s:c>
      <s:c r="H27" s="117">
        <s:v>66.9285</s:v>
      </s:c>
      <s:c r="I27" s="46">
        <s:v>70.006249999999994</s:v>
      </s:c>
      <s:c r="J27" s="46">
        <s:v>70.199999999999989</s:v>
      </s:c>
      <s:c r="K27" s="46">
        <s:v>53.536000000000001</s:v>
      </s:c>
      <s:c r="L27" s="46">
        <s:v>31.2</s:v>
      </s:c>
      <s:c r="M27" s="76">
        <s:v>24.4</s:v>
      </s:c>
      <s:c r="N27" s="111">
        <s:v>62.155166666666659</s:v>
      </s:c>
      <s:c r="O27" s="46">
        <s:v>64.47937499999999</s:v>
      </s:c>
      <s:c r="P27" s="46">
        <s:v>69.575625000000002</s:v>
      </s:c>
      <s:c r="Q27" s="46">
        <s:v>43.5</s:v>
      </s:c>
      <s:c r="R27" s="46">
        <s:v>48.89</s:v>
      </s:c>
      <s:c r="S27" s="112">
        <s:v>83.02</s:v>
      </s:c>
      <s:c r="T27" s="111">
        <s:v>48.478888888888882</s:v>
      </s:c>
      <s:c r="U27" s="46">
        <s:v>54.210624999999986</s:v>
      </s:c>
      <s:c r="V27" s="46">
        <s:v>61.03</s:v>
      </s:c>
      <s:c r="W27" s="46">
        <s:v>34.567500000000003</s:v>
      </s:c>
      <s:c r="X27" s="76">
        <s:v>39.83</s:v>
      </s:c>
      <s:c r="Y27" s="112">
        <s:v>37.25</s:v>
      </s:c>
      <s:c r="Z27" s="107" t="s">
        <s:v>103</s:v>
      </s:c>
      <s:c r="AA27" s="46">
        <s:v>73.412857142857135</s:v>
      </s:c>
      <s:c r="AB27" s="50">
        <s:v>79.945714285714288</s:v>
      </s:c>
      <s:c r="AC27" s="77" t="s">
        <s:v>103</s:v>
      </s:c>
      <s:c r="AD27" s="46">
        <s:v>52.777500000000003</s:v>
      </s:c>
      <s:c r="AE27" s="78">
        <s:v>67.948333333333338</s:v>
      </s:c>
      <s:c r="AF27" s="44"/>
      <s:c r="AG27" s="44"/>
      <s:c r="AH27" s="45"/>
      <s:c r="AI27" s="45"/>
      <s:c r="AJ27" s="45"/>
      <s:c r="AK27" s="45"/>
      <s:c r="AL27" s="45"/>
      <s:c r="AM27" s="45"/>
      <s:c r="AN27" s="45"/>
      <s:c r="AO27" s="45"/>
      <s:c r="AP27" s="32"/>
      <s:c r="AQ27" s="45"/>
      <s:c r="AR27" s="45"/>
      <s:c r="AS27" s="45"/>
      <s:c r="AT27" s="45"/>
      <s:c r="AU27" s="45"/>
      <s:c r="AV27" s="45"/>
    </s:row>
    <s:row x14ac:dyDescent="0.3" r="28" spans="1:48">
      <s:c r="A28" s="90" t="s">
        <s:v>22</s:v>
      </s:c>
      <s:c r="B28" s="121" t="s">
        <s:v>103</s:v>
      </s:c>
      <s:c r="C28" s="46">
        <s:v>56.412499999999987</s:v>
      </s:c>
      <s:c r="D28" s="48">
        <s:v>63.552499999999995</s:v>
      </s:c>
      <s:c r="E28" s="47" t="s">
        <s:v>103</s:v>
      </s:c>
      <s:c r="F28" s="46">
        <s:v>21.05</s:v>
      </s:c>
      <s:c r="G28" s="78">
        <s:v>47.83</s:v>
      </s:c>
      <s:c r="H28" s="117">
        <s:v>67.276499999999999</s:v>
      </s:c>
      <s:c r="I28" s="46">
        <s:v>62.626249999999999</s:v>
      </s:c>
      <s:c r="J28" s="46">
        <s:v>64.223749999999995</s:v>
      </s:c>
      <s:c r="K28" s="46">
        <s:v>47.016000000000005</s:v>
      </s:c>
      <s:c r="L28" s="46">
        <s:v>16</s:v>
      </s:c>
      <s:c r="M28" s="76">
        <s:v>13.79</s:v>
      </s:c>
      <s:c r="N28" s="111">
        <s:v>66.166666666666657</s:v>
      </s:c>
      <s:c r="O28" s="46">
        <s:v>62.138125000000002</s:v>
      </s:c>
      <s:c r="P28" s="46">
        <s:v>68.600625000000008</s:v>
      </s:c>
      <s:c r="Q28" s="46">
        <s:v>71.667500000000004</s:v>
      </s:c>
      <s:c r="R28" s="46">
        <s:v>28.99</s:v>
      </s:c>
      <s:c r="S28" s="112">
        <s:v>38.1</s:v>
      </s:c>
      <s:c r="T28" s="111">
        <s:v>47.680185185185188</s:v>
      </s:c>
      <s:c r="U28" s="46">
        <s:v>56.723124999999996</s:v>
      </s:c>
      <s:c r="V28" s="46">
        <s:v>57.890625</s:v>
      </s:c>
      <s:c r="W28" s="46">
        <s:v>41.447500000000005</s:v>
      </s:c>
      <s:c r="X28" s="76">
        <s:v>27.27</s:v>
      </s:c>
      <s:c r="Y28" s="112">
        <s:v>37.5</s:v>
      </s:c>
      <s:c r="Z28" s="107" t="s">
        <s:v>103</s:v>
      </s:c>
      <s:c r="AA28" s="46">
        <s:v>72.97999999999999</s:v>
      </s:c>
      <s:c r="AB28" s="50">
        <s:v>83.571428571428569</s:v>
      </s:c>
      <s:c r="AC28" s="77" t="s">
        <s:v>103</s:v>
      </s:c>
      <s:c r="AD28" s="46">
        <s:v>26.629999999999995</s:v>
      </s:c>
      <s:c r="AE28" s="78">
        <s:v>63.333333333333336</s:v>
      </s:c>
      <s:c r="AF28" s="44"/>
      <s:c r="AG28" s="44"/>
      <s:c r="AH28" s="45"/>
      <s:c r="AI28" s="45"/>
      <s:c r="AJ28" s="45"/>
      <s:c r="AK28" s="45"/>
      <s:c r="AL28" s="45"/>
      <s:c r="AM28" s="45"/>
      <s:c r="AN28" s="45"/>
      <s:c r="AO28" s="45"/>
      <s:c r="AP28" s="32"/>
      <s:c r="AQ28" s="45"/>
      <s:c r="AR28" s="45"/>
      <s:c r="AS28" s="45"/>
      <s:c r="AT28" s="45"/>
      <s:c r="AU28" s="45"/>
      <s:c r="AV28" s="45"/>
    </s:row>
    <s:row x14ac:dyDescent="0.3" r="29" spans="1:48">
      <s:c r="A29" s="90" t="s">
        <s:v>23</s:v>
      </s:c>
      <s:c r="B29" s="121" t="s">
        <s:v>103</s:v>
      </s:c>
      <s:c r="C29" s="46">
        <s:v>46.798125000000006</s:v>
      </s:c>
      <s:c r="D29" s="48">
        <s:v>58.791875000000005</s:v>
      </s:c>
      <s:c r="E29" s="47" t="s">
        <s:v>103</s:v>
      </s:c>
      <s:c r="F29" s="46">
        <s:v>41.46</s:v>
      </s:c>
      <s:c r="G29" s="78">
        <s:v>33.81</s:v>
      </s:c>
      <s:c r="H29" s="117">
        <s:v>64.105833333333322</s:v>
      </s:c>
      <s:c r="I29" s="46">
        <s:v>59.858124999999987</s:v>
      </s:c>
      <s:c r="J29" s="46">
        <s:v>66.105000000000004</s:v>
      </s:c>
      <s:c r="K29" s="46">
        <s:v>51.811999999999998</s:v>
      </s:c>
      <s:c r="L29" s="46">
        <s:v>27.57</s:v>
      </s:c>
      <s:c r="M29" s="76">
        <s:v>26.54</s:v>
      </s:c>
      <s:c r="N29" s="111">
        <s:v>51.350666666666669</s:v>
      </s:c>
      <s:c r="O29" s="46">
        <s:v>56.708749999999995</s:v>
      </s:c>
      <s:c r="P29" s="46">
        <s:v>58.095000000000013</s:v>
      </s:c>
      <s:c r="Q29" s="46">
        <s:v>36.76</s:v>
      </s:c>
      <s:c r="R29" s="46">
        <s:v>26.67</s:v>
      </s:c>
      <s:c r="S29" s="112">
        <s:v>34.94</s:v>
      </s:c>
      <s:c r="T29" s="111">
        <s:v>43.199629629629626</s:v>
      </s:c>
      <s:c r="U29" s="46">
        <s:v>50.706249999999997</s:v>
      </s:c>
      <s:c r="V29" s="46">
        <s:v>63.302500000000002</s:v>
      </s:c>
      <s:c r="W29" s="46">
        <s:v>51.442499999999995</s:v>
      </s:c>
      <s:c r="X29" s="76">
        <s:v>21.43</s:v>
      </s:c>
      <s:c r="Y29" s="112">
        <s:v>51.43</s:v>
      </s:c>
      <s:c r="Z29" s="107" t="s">
        <s:v>103</s:v>
      </s:c>
      <s:c r="AA29" s="46" t="s">
        <s:v>103</s:v>
      </s:c>
      <s:c r="AB29" s="50">
        <s:v>77.942142857142855</s:v>
      </s:c>
      <s:c r="AC29" s="77" t="s">
        <s:v>103</s:v>
      </s:c>
      <s:c r="AD29" s="46" t="s">
        <s:v>103</s:v>
      </s:c>
      <s:c r="AE29" s="78">
        <s:v>48.041666666666664</s:v>
      </s:c>
      <s:c r="AF29" s="44"/>
      <s:c r="AG29" s="44"/>
      <s:c r="AH29" s="45"/>
      <s:c r="AI29" s="45"/>
      <s:c r="AJ29" s="45"/>
      <s:c r="AK29" s="45"/>
      <s:c r="AL29" s="45"/>
      <s:c r="AM29" s="45"/>
      <s:c r="AN29" s="45"/>
      <s:c r="AO29" s="45"/>
      <s:c r="AP29" s="32"/>
      <s:c r="AQ29" s="45"/>
      <s:c r="AR29" s="45"/>
      <s:c r="AS29" s="45"/>
      <s:c r="AT29" s="45"/>
      <s:c r="AU29" s="45"/>
      <s:c r="AV29" s="45"/>
    </s:row>
    <s:row x14ac:dyDescent="0.3" r="30" spans="1:48">
      <s:c r="A30" s="90" t="s">
        <s:v>24</s:v>
      </s:c>
      <s:c r="B30" s="121" t="s">
        <s:v>103</s:v>
      </s:c>
      <s:c r="C30" s="46">
        <s:v>61.678750000000001</s:v>
      </s:c>
      <s:c r="D30" s="48">
        <s:v>65.108124999999987</s:v>
      </s:c>
      <s:c r="E30" s="47" t="s">
        <s:v>103</s:v>
      </s:c>
      <s:c r="F30" s="46">
        <s:v>68.42</s:v>
      </s:c>
      <s:c r="G30" s="78">
        <s:v>31.19</s:v>
      </s:c>
      <s:c r="H30" s="117">
        <s:v>73.221333333333334</s:v>
      </s:c>
      <s:c r="I30" s="46">
        <s:v>62.771250000000002</s:v>
      </s:c>
      <s:c r="J30" s="46">
        <s:v>64.132500000000022</s:v>
      </s:c>
      <s:c r="K30" s="46">
        <s:v>53.39</s:v>
      </s:c>
      <s:c r="L30" s="46">
        <s:v>24.52</s:v>
      </s:c>
      <s:c r="M30" s="76">
        <s:v>10.56</s:v>
      </s:c>
      <s:c r="N30" s="111">
        <s:v>72.971666666666664</s:v>
      </s:c>
      <s:c r="O30" s="46">
        <s:v>63.078749999999999</s:v>
      </s:c>
      <s:c r="P30" s="46">
        <s:v>69.686875000000001</s:v>
      </s:c>
      <s:c r="Q30" s="46">
        <s:v>57.897500000000001</s:v>
      </s:c>
      <s:c r="R30" s="46">
        <s:v>28.4</s:v>
      </s:c>
      <s:c r="S30" s="112">
        <s:v>48.33</s:v>
      </s:c>
      <s:c r="T30" s="111">
        <s:v>56.634814814814824</s:v>
      </s:c>
      <s:c r="U30" s="46">
        <s:v>58.658125000000005</s:v>
      </s:c>
      <s:c r="V30" s="46">
        <s:v>61.328125</s:v>
      </s:c>
      <s:c r="W30" s="46">
        <s:v>50</s:v>
      </s:c>
      <s:c r="X30" s="76">
        <s:v>29.17</s:v>
      </s:c>
      <s:c r="Y30" s="112">
        <s:v>20</s:v>
      </s:c>
      <s:c r="Z30" s="107" t="s">
        <s:v>103</s:v>
      </s:c>
      <s:c r="AA30" s="46">
        <s:v>74.905714285714296</s:v>
      </s:c>
      <s:c r="AB30" s="50">
        <s:v>81.938571428571422</s:v>
      </s:c>
      <s:c r="AC30" s="77" t="s">
        <s:v>103</s:v>
      </s:c>
      <s:c r="AD30" s="46">
        <s:v>61.84</s:v>
      </s:c>
      <s:c r="AE30" s="78">
        <s:v>48.811666666666667</s:v>
      </s:c>
      <s:c r="AF30" s="44"/>
      <s:c r="AG30" s="44"/>
      <s:c r="AH30" s="45"/>
      <s:c r="AI30" s="45"/>
      <s:c r="AJ30" s="45"/>
      <s:c r="AK30" s="45"/>
      <s:c r="AL30" s="45"/>
      <s:c r="AM30" s="45"/>
      <s:c r="AN30" s="45"/>
      <s:c r="AO30" s="45"/>
      <s:c r="AP30" s="32"/>
      <s:c r="AQ30" s="45"/>
      <s:c r="AR30" s="45"/>
      <s:c r="AS30" s="45"/>
      <s:c r="AT30" s="45"/>
      <s:c r="AU30" s="45"/>
      <s:c r="AV30" s="45"/>
    </s:row>
    <s:row x14ac:dyDescent="0.3" r="31" spans="1:48">
      <s:c r="A31" s="90" t="s">
        <s:v>25</s:v>
      </s:c>
      <s:c r="B31" s="121" t="s">
        <s:v>103</s:v>
      </s:c>
      <s:c r="C31" s="46">
        <s:v>72.917500000000004</s:v>
      </s:c>
      <s:c r="D31" s="47" t="s">
        <s:v>103</s:v>
      </s:c>
      <s:c r="E31" s="47" t="s">
        <s:v>103</s:v>
      </s:c>
      <s:c r="F31" s="46">
        <s:v>45.83</s:v>
      </s:c>
      <s:c r="G31" s="78" t="s">
        <s:v>103</s:v>
      </s:c>
      <s:c r="H31" s="117">
        <s:v>67.599999999999994</s:v>
      </s:c>
      <s:c r="I31" s="46">
        <s:v>65.186250000000015</s:v>
      </s:c>
      <s:c r="J31" s="46" t="s">
        <s:v>103</s:v>
      </s:c>
      <s:c r="K31" s="46">
        <s:v>52.8</s:v>
      </s:c>
      <s:c r="L31" s="46">
        <s:v>15.23</s:v>
      </s:c>
      <s:c r="M31" s="76" t="s">
        <s:v>103</s:v>
      </s:c>
      <s:c r="N31" s="111">
        <s:v>65.578333333333333</s:v>
      </s:c>
      <s:c r="O31" s="46">
        <s:v>59.218125000000001</s:v>
      </s:c>
      <s:c r="P31" s="46" t="s">
        <s:v>103</s:v>
      </s:c>
      <s:c r="Q31" s="46">
        <s:v>64.617500000000007</s:v>
      </s:c>
      <s:c r="R31" s="46">
        <s:v>34.340000000000003</s:v>
      </s:c>
      <s:c r="S31" s="112" t="s">
        <s:v>103</s:v>
      </s:c>
      <s:c r="T31" s="111">
        <s:v>69.555555555555571</s:v>
      </s:c>
      <s:c r="U31" s="46">
        <s:v>55.506250000000001</s:v>
      </s:c>
      <s:c r="V31" s="46" t="s">
        <s:v>103</s:v>
      </s:c>
      <s:c r="W31" s="46">
        <s:v>64.599999999999994</s:v>
      </s:c>
      <s:c r="X31" s="76">
        <s:v>14.29</s:v>
      </s:c>
      <s:c r="Y31" s="112" t="s">
        <s:v>103</s:v>
      </s:c>
      <s:c r="Z31" s="107" t="s">
        <s:v>103</s:v>
      </s:c>
      <s:c r="AA31" s="46">
        <s:v>74.489285714285728</s:v>
      </s:c>
      <s:c r="AB31" s="50" t="s">
        <s:v>103</s:v>
      </s:c>
      <s:c r="AC31" s="77" t="s">
        <s:v>103</s:v>
      </s:c>
      <s:c r="AD31" s="46">
        <s:v>59.524999999999999</s:v>
      </s:c>
      <s:c r="AE31" s="78" t="s">
        <s:v>103</s:v>
      </s:c>
      <s:c r="AF31" s="44"/>
      <s:c r="AG31" s="44"/>
      <s:c r="AH31" s="45"/>
      <s:c r="AI31" s="45"/>
      <s:c r="AJ31" s="45"/>
      <s:c r="AK31" s="45"/>
      <s:c r="AL31" s="45"/>
      <s:c r="AM31" s="45"/>
      <s:c r="AN31" s="45"/>
      <s:c r="AO31" s="45"/>
      <s:c r="AP31" s="32"/>
      <s:c r="AQ31" s="45"/>
      <s:c r="AR31" s="45"/>
      <s:c r="AS31" s="45"/>
      <s:c r="AT31" s="45"/>
      <s:c r="AU31" s="45"/>
      <s:c r="AV31" s="45"/>
    </s:row>
    <s:row x14ac:dyDescent="0.3" r="32" spans="1:48">
      <s:c r="A32" s="90" t="s">
        <s:v>26</s:v>
      </s:c>
      <s:c r="B32" s="121" t="s">
        <s:v>103</s:v>
      </s:c>
      <s:c r="C32" s="46">
        <s:v>78.125</s:v>
      </s:c>
      <s:c r="D32" s="48">
        <s:v>57.841875000000002</s:v>
      </s:c>
      <s:c r="E32" s="47" t="s">
        <s:v>103</s:v>
      </s:c>
      <s:c r="F32" s="46">
        <s:v>0</s:v>
      </s:c>
      <s:c r="G32" s="78">
        <s:v>30.19</s:v>
      </s:c>
      <s:c r="H32" s="117">
        <s:v>66.990166666666667</s:v>
      </s:c>
      <s:c r="I32" s="46">
        <s:v>66.355624999999989</s:v>
      </s:c>
      <s:c r="J32" s="46">
        <s:v>62.994374999999991</s:v>
      </s:c>
      <s:c r="K32" s="46">
        <s:v>51.112000000000002</s:v>
      </s:c>
      <s:c r="L32" s="46">
        <s:v>31.67</s:v>
      </s:c>
      <s:c r="M32" s="76">
        <s:v>14.91</s:v>
      </s:c>
      <s:c r="N32" s="111">
        <s:v>59.221666666666671</s:v>
      </s:c>
      <s:c r="O32" s="46">
        <s:v>58.789999999999992</s:v>
      </s:c>
      <s:c r="P32" s="46">
        <s:v>72.75</s:v>
      </s:c>
      <s:c r="Q32" s="46">
        <s:v>35.277500000000003</s:v>
      </s:c>
      <s:c r="R32" s="46">
        <s:v>35.42</s:v>
      </s:c>
      <s:c r="S32" s="112">
        <s:v>60</s:v>
      </s:c>
      <s:c r="T32" s="111">
        <s:v>45.236481481481476</s:v>
      </s:c>
      <s:c r="U32" s="46">
        <s:v>54.829999999999991</s:v>
      </s:c>
      <s:c r="V32" s="46">
        <s:v>62.125</s:v>
      </s:c>
      <s:c r="W32" s="46">
        <s:v>41.072500000000005</s:v>
      </s:c>
      <s:c r="X32" s="76">
        <s:v>33.33</s:v>
      </s:c>
      <s:c r="Y32" s="112">
        <s:v>28</s:v>
      </s:c>
      <s:c r="Z32" s="107" t="s">
        <s:v>103</s:v>
      </s:c>
      <s:c r="AA32" s="46">
        <s:v>47.390714285714289</s:v>
      </s:c>
      <s:c r="AB32" s="50">
        <s:v>61.755714285714298</s:v>
      </s:c>
      <s:c r="AC32" s="77" t="s">
        <s:v>103</s:v>
      </s:c>
      <s:c r="AD32" s="46">
        <s:v>20.192499999999999</s:v>
      </s:c>
      <s:c r="AE32" s="78">
        <s:v>59.723333333333336</s:v>
      </s:c>
      <s:c r="AF32" s="44"/>
      <s:c r="AG32" s="44"/>
      <s:c r="AH32" s="45"/>
      <s:c r="AI32" s="45"/>
      <s:c r="AJ32" s="45"/>
      <s:c r="AK32" s="45"/>
      <s:c r="AL32" s="45"/>
      <s:c r="AM32" s="45"/>
      <s:c r="AN32" s="45"/>
      <s:c r="AO32" s="45"/>
      <s:c r="AP32" s="32"/>
      <s:c r="AQ32" s="45"/>
      <s:c r="AR32" s="45"/>
      <s:c r="AS32" s="45"/>
      <s:c r="AT32" s="45"/>
      <s:c r="AU32" s="45"/>
      <s:c r="AV32" s="45"/>
    </s:row>
    <s:row x14ac:dyDescent="0.3" r="33" spans="1:48">
      <s:c r="A33" s="90" t="s">
        <s:v>27</s:v>
      </s:c>
      <s:c r="B33" s="121" t="s">
        <s:v>103</s:v>
      </s:c>
      <s:c r="C33" s="46">
        <s:v>57.388750000000002</s:v>
      </s:c>
      <s:c r="D33" s="48">
        <s:v>59.168125000000003</s:v>
      </s:c>
      <s:c r="E33" s="47" t="s">
        <s:v>103</s:v>
      </s:c>
      <s:c r="F33" s="46">
        <s:v>48.34</s:v>
      </s:c>
      <s:c r="G33" s="78">
        <s:v>33.54</s:v>
      </s:c>
      <s:c r="H33" s="117">
        <s:v>68.8065</s:v>
      </s:c>
      <s:c r="I33" s="46">
        <s:v>67.867499999999993</s:v>
      </s:c>
      <s:c r="J33" s="46">
        <s:v>69.568750000000009</s:v>
      </s:c>
      <s:c r="K33" s="46">
        <s:v>56.65</s:v>
      </s:c>
      <s:c r="L33" s="46">
        <s:v>27.86</s:v>
      </s:c>
      <s:c r="M33" s="76">
        <s:v>27.38</s:v>
      </s:c>
      <s:c r="N33" s="111">
        <s:v>57.921166666666672</s:v>
      </s:c>
      <s:c r="O33" s="46">
        <s:v>59.902500000000011</s:v>
      </s:c>
      <s:c r="P33" s="46">
        <s:v>61.328749999999999</s:v>
      </s:c>
      <s:c r="Q33" s="46">
        <s:v>45.4925</s:v>
      </s:c>
      <s:c r="R33" s="46">
        <s:v>27.71</s:v>
      </s:c>
      <s:c r="S33" s="112">
        <s:v>42.79</s:v>
      </s:c>
      <s:c r="T33" s="111">
        <s:v>55.372407407407401</s:v>
      </s:c>
      <s:c r="U33" s="46">
        <s:v>59.236875000000005</s:v>
      </s:c>
      <s:c r="V33" s="46">
        <s:v>64.498750000000001</s:v>
      </s:c>
      <s:c r="W33" s="46">
        <s:v>53.15</s:v>
      </s:c>
      <s:c r="X33" s="76">
        <s:v>28.95</s:v>
      </s:c>
      <s:c r="Y33" s="112">
        <s:v>33.090000000000003</s:v>
      </s:c>
      <s:c r="Z33" s="107" t="s">
        <s:v>103</s:v>
      </s:c>
      <s:c r="AA33" s="46">
        <s:v>78.570000000000007</s:v>
      </s:c>
      <s:c r="AB33" s="50">
        <s:v>80.785714285714292</s:v>
      </s:c>
      <s:c r="AC33" s="77" t="s">
        <s:v>103</s:v>
      </s:c>
      <s:c r="AD33" s="46">
        <s:v>64.39</s:v>
      </s:c>
      <s:c r="AE33" s="78">
        <s:v>73.666666666666671</s:v>
      </s:c>
      <s:c r="AF33" s="44"/>
      <s:c r="AG33" s="44"/>
      <s:c r="AH33" s="45"/>
      <s:c r="AI33" s="45"/>
      <s:c r="AJ33" s="45"/>
      <s:c r="AK33" s="45"/>
      <s:c r="AL33" s="45"/>
      <s:c r="AM33" s="45"/>
      <s:c r="AN33" s="45"/>
      <s:c r="AO33" s="45"/>
      <s:c r="AP33" s="32"/>
      <s:c r="AQ33" s="45"/>
      <s:c r="AR33" s="45"/>
      <s:c r="AS33" s="45"/>
      <s:c r="AT33" s="45"/>
      <s:c r="AU33" s="45"/>
      <s:c r="AV33" s="45"/>
    </s:row>
    <s:row x14ac:dyDescent="0.3" r="34" spans="1:48">
      <s:c r="A34" s="90" t="s">
        <s:v>28</s:v>
      </s:c>
      <s:c r="B34" s="121" t="s">
        <s:v>103</s:v>
      </s:c>
      <s:c r="C34" s="46">
        <s:v>69.601874999999993</s:v>
      </s:c>
      <s:c r="D34" s="48">
        <s:v>63.159374999999997</s:v>
      </s:c>
      <s:c r="E34" s="47" t="s">
        <s:v>103</s:v>
      </s:c>
      <s:c r="F34" s="46">
        <s:v>22.73</s:v>
      </s:c>
      <s:c r="G34" s="78">
        <s:v>34.44</s:v>
      </s:c>
      <s:c r="H34" s="117">
        <s:v>70.330333333333328</s:v>
      </s:c>
      <s:c r="I34" s="46">
        <s:v>68.913749999999993</s:v>
      </s:c>
      <s:c r="J34" s="46">
        <s:v>68.6875</s:v>
      </s:c>
      <s:c r="K34" s="46">
        <s:v>46.323999999999998</s:v>
      </s:c>
      <s:c r="L34" s="46">
        <s:v>17.190000000000001</s:v>
      </s:c>
      <s:c r="M34" s="76">
        <s:v>30</s:v>
      </s:c>
      <s:c r="N34" s="111">
        <s:v>65.679500000000004</s:v>
      </s:c>
      <s:c r="O34" s="46">
        <s:v>64.351250000000007</s:v>
      </s:c>
      <s:c r="P34" s="46">
        <s:v>65.681874999999991</s:v>
      </s:c>
      <s:c r="Q34" s="46">
        <s:v>47.245000000000005</s:v>
      </s:c>
      <s:c r="R34" s="46">
        <s:v>81.48</s:v>
      </s:c>
      <s:c r="S34" s="112">
        <s:v>58.18</s:v>
      </s:c>
      <s:c r="T34" s="111">
        <s:v>55.092222222222226</s:v>
      </s:c>
      <s:c r="U34" s="46">
        <s:v>57.873750000000001</s:v>
      </s:c>
      <s:c r="V34" s="46">
        <s:v>65.9375</s:v>
      </s:c>
      <s:c r="W34" s="46">
        <s:v>48.17</s:v>
      </s:c>
      <s:c r="X34" s="76">
        <s:v>55.77</s:v>
      </s:c>
      <s:c r="Y34" s="112">
        <s:v>62.5</s:v>
      </s:c>
      <s:c r="Z34" s="107" t="s">
        <s:v>103</s:v>
      </s:c>
      <s:c r="AA34" s="46">
        <s:v>67.741428571428585</s:v>
      </s:c>
      <s:c r="AB34" s="50">
        <s:v>83.766428571428563</s:v>
      </s:c>
      <s:c r="AC34" s="77" t="s">
        <s:v>103</s:v>
      </s:c>
      <s:c r="AD34" s="46">
        <s:v>44.354999999999997</s:v>
      </s:c>
      <s:c r="AE34" s="78">
        <s:v>53.031666666666666</s:v>
      </s:c>
      <s:c r="AF34" s="44"/>
      <s:c r="AG34" s="44"/>
      <s:c r="AH34" s="45"/>
      <s:c r="AI34" s="45"/>
      <s:c r="AJ34" s="45"/>
      <s:c r="AK34" s="45"/>
      <s:c r="AL34" s="45"/>
      <s:c r="AM34" s="45"/>
      <s:c r="AN34" s="45"/>
      <s:c r="AO34" s="45"/>
      <s:c r="AP34" s="32"/>
      <s:c r="AQ34" s="45"/>
      <s:c r="AR34" s="45"/>
      <s:c r="AS34" s="45"/>
      <s:c r="AT34" s="45"/>
      <s:c r="AU34" s="45"/>
      <s:c r="AV34" s="45"/>
    </s:row>
    <s:row x14ac:dyDescent="0.3" r="35" spans="1:48">
      <s:c r="A35" s="90" t="s">
        <s:v>29</s:v>
      </s:c>
      <s:c r="B35" s="121" t="s">
        <s:v>103</s:v>
      </s:c>
      <s:c r="C35" s="46">
        <s:v>54.688124999999999</s:v>
      </s:c>
      <s:c r="D35" s="48">
        <s:v>57.918749999999996</s:v>
      </s:c>
      <s:c r="E35" s="47" t="s">
        <s:v>103</s:v>
      </s:c>
      <s:c r="F35" s="46">
        <s:v>58.75</s:v>
      </s:c>
      <s:c r="G35" s="78">
        <s:v>35.619999999999997</s:v>
      </s:c>
      <s:c r="H35" s="117">
        <s:v>65.895333333333326</s:v>
      </s:c>
      <s:c r="I35" s="46">
        <s:v>65.518125000000012</s:v>
      </s:c>
      <s:c r="J35" s="46">
        <s:v>69.429374999999993</s:v>
      </s:c>
      <s:c r="K35" s="46">
        <s:v>49.707999999999998</s:v>
      </s:c>
      <s:c r="L35" s="46">
        <s:v>25.96</s:v>
      </s:c>
      <s:c r="M35" s="76">
        <s:v>34.78</s:v>
      </s:c>
      <s:c r="N35" s="111">
        <s:v>57.240166666666667</s:v>
      </s:c>
      <s:c r="O35" s="46">
        <s:v>63.146874999999987</s:v>
      </s:c>
      <s:c r="P35" s="46">
        <s:v>61.098749999999981</s:v>
      </s:c>
      <s:c r="Q35" s="46">
        <s:v>45.057500000000005</s:v>
      </s:c>
      <s:c r="R35" s="46">
        <s:v>41.38</s:v>
      </s:c>
      <s:c r="S35" s="112">
        <s:v>51.47</s:v>
      </s:c>
      <s:c r="T35" s="111">
        <s:v>47.654074074074089</s:v>
      </s:c>
      <s:c r="U35" s="46">
        <s:v>56.250000000000007</s:v>
      </s:c>
      <s:c r="V35" s="46">
        <s:v>59.375624999999999</s:v>
      </s:c>
      <s:c r="W35" s="46">
        <s:v>43.234999999999999</s:v>
      </s:c>
      <s:c r="X35" s="76">
        <s:v>32.479999999999997</s:v>
      </s:c>
      <s:c r="Y35" s="112">
        <s:v>40</s:v>
      </s:c>
      <s:c r="Z35" s="107" t="s">
        <s:v>103</s:v>
      </s:c>
      <s:c r="AA35" s="46">
        <s:v>75.148571428571429</s:v>
      </s:c>
      <s:c r="AB35" s="50">
        <s:v>72.10071428571429</s:v>
      </s:c>
      <s:c r="AC35" s="77" t="s">
        <s:v>103</s:v>
      </s:c>
      <s:c r="AD35" s="46">
        <s:v>65.625</s:v>
      </s:c>
      <s:c r="AE35" s="78">
        <s:v>61.198333333333331</s:v>
      </s:c>
      <s:c r="AF35" s="44"/>
      <s:c r="AG35" s="44"/>
      <s:c r="AH35" s="45"/>
      <s:c r="AI35" s="45"/>
      <s:c r="AJ35" s="45"/>
      <s:c r="AK35" s="45"/>
      <s:c r="AL35" s="45"/>
      <s:c r="AM35" s="45"/>
      <s:c r="AN35" s="45"/>
      <s:c r="AO35" s="45"/>
      <s:c r="AP35" s="32"/>
      <s:c r="AQ35" s="45"/>
      <s:c r="AR35" s="45"/>
      <s:c r="AS35" s="45"/>
      <s:c r="AT35" s="45"/>
      <s:c r="AU35" s="45"/>
      <s:c r="AV35" s="45"/>
    </s:row>
    <s:row x14ac:dyDescent="0.3" r="36" spans="1:48">
      <s:c r="A36" s="90" t="s">
        <s:v>30</s:v>
      </s:c>
      <s:c r="B36" s="121" t="s">
        <s:v>103</s:v>
      </s:c>
      <s:c r="C36" s="46">
        <s:v>47.712499999999999</s:v>
      </s:c>
      <s:c r="D36" s="48">
        <s:v>61.262500000000003</s:v>
      </s:c>
      <s:c r="E36" s="47" t="s">
        <s:v>103</s:v>
      </s:c>
      <s:c r="F36" s="46">
        <s:v>65.849999999999994</s:v>
      </s:c>
      <s:c r="G36" s="78">
        <s:v>39.58</s:v>
      </s:c>
      <s:c r="H36" s="117">
        <s:v>72.603833333333327</s:v>
      </s:c>
      <s:c r="I36" s="46">
        <s:v>66.433750000000003</s:v>
      </s:c>
      <s:c r="J36" s="46">
        <s:v>62.240625000000009</s:v>
      </s:c>
      <s:c r="K36" s="46">
        <s:v>42.045999999999999</s:v>
      </s:c>
      <s:c r="L36" s="46">
        <s:v>34.770000000000003</s:v>
      </s:c>
      <s:c r="M36" s="76">
        <s:v>24.26</s:v>
      </s:c>
      <s:c r="N36" s="111">
        <s:v>53.405499999999996</s:v>
      </s:c>
      <s:c r="O36" s="46">
        <s:v>61.408125000000005</s:v>
      </s:c>
      <s:c r="P36" s="46">
        <s:v>63.347500000000004</s:v>
      </s:c>
      <s:c r="Q36" s="46">
        <s:v>37.68</s:v>
      </s:c>
      <s:c r="R36" s="46">
        <s:v>46.03</s:v>
      </s:c>
      <s:c r="S36" s="112">
        <s:v>31.78</s:v>
      </s:c>
      <s:c r="T36" s="111">
        <s:v>32.520740740740742</s:v>
      </s:c>
      <s:c r="U36" s="46">
        <s:v>59.185624999999995</s:v>
      </s:c>
      <s:c r="V36" s="46">
        <s:v>64.754374999999996</s:v>
      </s:c>
      <s:c r="W36" s="46">
        <s:v>28.660000000000004</s:v>
      </s:c>
      <s:c r="X36" s="76">
        <s:v>54.55</s:v>
      </s:c>
      <s:c r="Y36" s="112">
        <s:v>13.11</s:v>
      </s:c>
      <s:c r="Z36" s="107" t="s">
        <s:v>103</s:v>
      </s:c>
      <s:c r="AA36" s="46">
        <s:v>72.354285714285723</s:v>
      </s:c>
      <s:c r="AB36" s="50">
        <s:v>69.285714285714292</s:v>
      </s:c>
      <s:c r="AC36" s="77" t="s">
        <s:v>103</s:v>
      </s:c>
      <s:c r="AD36" s="46">
        <s:v>52.777499999999996</s:v>
      </s:c>
      <s:c r="AE36" s="78">
        <s:v>38.333333333333336</s:v>
      </s:c>
      <s:c r="AF36" s="44"/>
      <s:c r="AG36" s="44"/>
      <s:c r="AH36" s="45"/>
      <s:c r="AI36" s="45"/>
      <s:c r="AJ36" s="45"/>
      <s:c r="AK36" s="45"/>
      <s:c r="AL36" s="45"/>
      <s:c r="AM36" s="45"/>
      <s:c r="AN36" s="45"/>
      <s:c r="AO36" s="45"/>
      <s:c r="AP36" s="32"/>
      <s:c r="AQ36" s="45"/>
      <s:c r="AR36" s="45"/>
      <s:c r="AS36" s="45"/>
      <s:c r="AT36" s="45"/>
      <s:c r="AU36" s="45"/>
      <s:c r="AV36" s="45"/>
    </s:row>
    <s:row x14ac:dyDescent="0.3" r="37" spans="1:48">
      <s:c r="A37" s="90" t="s">
        <s:v>55</s:v>
      </s:c>
      <s:c r="B37" s="121" t="s">
        <s:v>103</s:v>
      </s:c>
      <s:c r="C37" s="46">
        <s:v>72.296875</s:v>
      </s:c>
      <s:c r="D37" s="48">
        <s:v>63.363125000000011</s:v>
      </s:c>
      <s:c r="E37" s="47" t="s">
        <s:v>103</s:v>
      </s:c>
      <s:c r="F37" s="46">
        <s:v>54.05</s:v>
      </s:c>
      <s:c r="G37" s="78">
        <s:v>42.86</s:v>
      </s:c>
      <s:c r="H37" s="117">
        <s:v>68.91149999999999</s:v>
      </s:c>
      <s:c r="I37" s="46">
        <s:v>71.678124999999994</s:v>
      </s:c>
      <s:c r="J37" s="46">
        <s:v>70.090624999999989</s:v>
      </s:c>
      <s:c r="K37" s="46">
        <s:v>48.36999999999999</s:v>
      </s:c>
      <s:c r="L37" s="46">
        <s:v>21.43</s:v>
      </s:c>
      <s:c r="M37" s="76">
        <s:v>32.54</s:v>
      </s:c>
      <s:c r="N37" s="111">
        <s:v>59.220833333333339</s:v>
      </s:c>
      <s:c r="O37" s="46">
        <s:v>57.473750000000003</s:v>
      </s:c>
      <s:c r="P37" s="46">
        <s:v>67.804374999999993</s:v>
      </s:c>
      <s:c r="Q37" s="46">
        <s:v>46.372500000000002</s:v>
      </s:c>
      <s:c r="R37" s="46">
        <s:v>35.14</s:v>
      </s:c>
      <s:c r="S37" s="112">
        <s:v>53.49</s:v>
      </s:c>
      <s:c r="T37" s="111">
        <s:v>48.842592592592581</s:v>
      </s:c>
      <s:c r="U37" s="46">
        <s:v>52.985624999999999</s:v>
      </s:c>
      <s:c r="V37" s="46">
        <s:v>58.669375000000002</s:v>
      </s:c>
      <s:c r="W37" s="46">
        <s:v>38.542499999999997</s:v>
      </s:c>
      <s:c r="X37" s="76">
        <s:v>35.56</s:v>
      </s:c>
      <s:c r="Y37" s="112">
        <s:v>19.350000000000001</s:v>
      </s:c>
      <s:c r="Z37" s="107" t="s">
        <s:v>103</s:v>
      </s:c>
      <s:c r="AA37" s="46">
        <s:v>72.285714285714292</s:v>
      </s:c>
      <s:c r="AB37" s="50">
        <s:v>77.5</s:v>
      </s:c>
      <s:c r="AC37" s="77" t="s">
        <s:v>103</s:v>
      </s:c>
      <s:c r="AD37" s="46">
        <s:v>57.5</s:v>
      </s:c>
      <s:c r="AE37" s="78">
        <s:v>57.5</s:v>
      </s:c>
      <s:c r="AF37" s="44"/>
      <s:c r="AG37" s="44"/>
      <s:c r="AH37" s="45"/>
      <s:c r="AI37" s="45"/>
      <s:c r="AJ37" s="45"/>
      <s:c r="AK37" s="45"/>
      <s:c r="AL37" s="45"/>
      <s:c r="AM37" s="45"/>
      <s:c r="AN37" s="45"/>
      <s:c r="AO37" s="45"/>
      <s:c r="AP37" s="32"/>
      <s:c r="AQ37" s="45"/>
      <s:c r="AR37" s="45"/>
      <s:c r="AS37" s="45"/>
      <s:c r="AT37" s="45"/>
      <s:c r="AU37" s="45"/>
      <s:c r="AV37" s="45"/>
    </s:row>
    <s:row x14ac:dyDescent="0.3" r="38" spans="1:48">
      <s:c r="A38" s="90" t="s">
        <s:v>31</s:v>
      </s:c>
      <s:c r="B38" s="121" t="s">
        <s:v>103</s:v>
      </s:c>
      <s:c r="C38" s="46">
        <s:v>62.707499999999996</s:v>
      </s:c>
      <s:c r="D38" s="48">
        <s:v>56.315000000000005</s:v>
      </s:c>
      <s:c r="E38" s="47" t="s">
        <s:v>103</s:v>
      </s:c>
      <s:c r="F38" s="46">
        <s:v>54.6</s:v>
      </s:c>
      <s:c r="G38" s="78">
        <s:v>35.83</s:v>
      </s:c>
      <s:c r="H38" s="117">
        <s:v>66.725833333333341</s:v>
      </s:c>
      <s:c r="I38" s="46">
        <s:v>61.749374999999993</s:v>
      </s:c>
      <s:c r="J38" s="46">
        <s:v>66.45812500000001</s:v>
      </s:c>
      <s:c r="K38" s="46">
        <s:v>49.654000000000003</s:v>
      </s:c>
      <s:c r="L38" s="46">
        <s:v>23.82</s:v>
      </s:c>
      <s:c r="M38" s="76">
        <s:v>29.11</s:v>
      </s:c>
      <s:c r="N38" s="111">
        <s:v>56.946166666666656</s:v>
      </s:c>
      <s:c r="O38" s="46">
        <s:v>62.262499999999996</s:v>
      </s:c>
      <s:c r="P38" s="46">
        <s:v>64.49499999999999</s:v>
      </s:c>
      <s:c r="Q38" s="46">
        <s:v>40.557500000000005</s:v>
      </s:c>
      <s:c r="R38" s="46">
        <s:v>42.79</s:v>
      </s:c>
      <s:c r="S38" s="112">
        <s:v>48.88</s:v>
      </s:c>
      <s:c r="T38" s="111">
        <s:v>53.010370370370367</s:v>
      </s:c>
      <s:c r="U38" s="46">
        <s:v>60.633749999999992</s:v>
      </s:c>
      <s:c r="V38" s="46">
        <s:v>60.470624999999991</s:v>
      </s:c>
      <s:c r="W38" s="46">
        <s:v>46.032499999999999</s:v>
      </s:c>
      <s:c r="X38" s="76">
        <s:v>33.83</s:v>
      </s:c>
      <s:c r="Y38" s="112">
        <s:v>47.27</s:v>
      </s:c>
      <s:c r="Z38" s="107" t="s">
        <s:v>103</s:v>
      </s:c>
      <s:c r="AA38" s="46">
        <s:v>71.97071428571428</s:v>
      </s:c>
      <s:c r="AB38" s="50">
        <s:v>74.569285714285712</s:v>
      </s:c>
      <s:c r="AC38" s="77" t="s">
        <s:v>103</s:v>
      </s:c>
      <s:c r="AD38" s="46">
        <s:v>53.217500000000008</s:v>
      </s:c>
      <s:c r="AE38" s="78">
        <s:v>69.681666666666658</s:v>
      </s:c>
      <s:c r="AF38" s="44"/>
      <s:c r="AG38" s="44"/>
      <s:c r="AH38" s="45"/>
      <s:c r="AI38" s="45"/>
      <s:c r="AJ38" s="45"/>
      <s:c r="AK38" s="45"/>
      <s:c r="AL38" s="45"/>
      <s:c r="AM38" s="45"/>
      <s:c r="AN38" s="45"/>
      <s:c r="AO38" s="45"/>
      <s:c r="AP38" s="32"/>
      <s:c r="AQ38" s="45"/>
      <s:c r="AR38" s="45"/>
      <s:c r="AS38" s="45"/>
      <s:c r="AT38" s="45"/>
      <s:c r="AU38" s="45"/>
      <s:c r="AV38" s="45"/>
    </s:row>
    <s:row x14ac:dyDescent="0.3" r="39" spans="1:48">
      <s:c r="A39" s="90" t="s">
        <s:v>32</s:v>
      </s:c>
      <s:c r="B39" s="121" t="s">
        <s:v>103</s:v>
      </s:c>
      <s:c r="C39" s="46">
        <s:v>58.582499999999996</s:v>
      </s:c>
      <s:c r="D39" s="48">
        <s:v>52.392499999999998</s:v>
      </s:c>
      <s:c r="E39" s="47" t="s">
        <s:v>103</s:v>
      </s:c>
      <s:c r="F39" s="46">
        <s:v>53.52</s:v>
      </s:c>
      <s:c r="G39" s="78">
        <s:v>42.34</s:v>
      </s:c>
      <s:c r="H39" s="117">
        <s:v>55.956999999999994</s:v>
      </s:c>
      <s:c r="I39" s="46">
        <s:v>57.196874999999999</s:v>
      </s:c>
      <s:c r="J39" s="46">
        <s:v>63.148125</s:v>
      </s:c>
      <s:c r="K39" s="46">
        <s:v>41.617999999999995</s:v>
      </s:c>
      <s:c r="L39" s="46">
        <s:v>21.35</s:v>
      </s:c>
      <s:c r="M39" s="76">
        <s:v>33.79</s:v>
      </s:c>
      <s:c r="N39" s="111">
        <s:v>46.121000000000009</s:v>
      </s:c>
      <s:c r="O39" s="46">
        <s:v>49.487499999999997</s:v>
      </s:c>
      <s:c r="P39" s="46">
        <s:v>60.021875000000001</s:v>
      </s:c>
      <s:c r="Q39" s="46">
        <s:v>29.975000000000001</s:v>
      </s:c>
      <s:c r="R39" s="46">
        <s:v>19.670000000000002</s:v>
      </s:c>
      <s:c r="S39" s="112">
        <s:v>51.43</s:v>
      </s:c>
      <s:c r="T39" s="111">
        <s:v>34.612037037037034</s:v>
      </s:c>
      <s:c r="U39" s="46">
        <s:v>50.241250000000008</s:v>
      </s:c>
      <s:c r="V39" s="46">
        <s:v>53.700624999999995</s:v>
      </s:c>
      <s:c r="W39" s="46">
        <s:v>32.54</s:v>
      </s:c>
      <s:c r="X39" s="76">
        <s:v>10.26</s:v>
      </s:c>
      <s:c r="Y39" s="112">
        <s:v>28.95</s:v>
      </s:c>
      <s:c r="Z39" s="107" t="s">
        <s:v>103</s:v>
      </s:c>
      <s:c r="AA39" s="46">
        <s:v>57.554285714285712</s:v>
      </s:c>
      <s:c r="AB39" s="50">
        <s:v>70.656428571428563</s:v>
      </s:c>
      <s:c r="AC39" s="77" t="s">
        <s:v>103</s:v>
      </s:c>
      <s:c r="AD39" s="46">
        <s:v>55.767499999999998</s:v>
      </s:c>
      <s:c r="AE39" s="78">
        <s:v>61.26</s:v>
      </s:c>
      <s:c r="AF39" s="44"/>
      <s:c r="AG39" s="44"/>
      <s:c r="AH39" s="45"/>
      <s:c r="AI39" s="45"/>
      <s:c r="AJ39" s="45"/>
      <s:c r="AK39" s="45"/>
      <s:c r="AL39" s="45"/>
      <s:c r="AM39" s="45"/>
      <s:c r="AN39" s="45"/>
      <s:c r="AO39" s="45"/>
      <s:c r="AP39" s="32"/>
      <s:c r="AQ39" s="45"/>
      <s:c r="AR39" s="45"/>
      <s:c r="AS39" s="45"/>
      <s:c r="AT39" s="45"/>
      <s:c r="AU39" s="45"/>
      <s:c r="AV39" s="45"/>
    </s:row>
    <s:row x14ac:dyDescent="0.35" r="40" spans="1:48" ht="15" thickBot="1">
      <s:c r="A40" s="91" t="s">
        <s:v>33</s:v>
      </s:c>
      <s:c r="B40" s="122" t="s">
        <s:v>103</s:v>
      </s:c>
      <s:c r="C40" s="81">
        <s:v>54.14875</s:v>
      </s:c>
      <s:c r="D40" s="82">
        <s:v>66.091875000000002</s:v>
      </s:c>
      <s:c r="E40" s="80" t="s">
        <s:v>103</s:v>
      </s:c>
      <s:c r="F40" s="81">
        <s:v>59.02</s:v>
      </s:c>
      <s:c r="G40" s="86">
        <s:v>54.36</s:v>
      </s:c>
      <s:c r="H40" s="118">
        <s:v>66.549499999999995</s:v>
      </s:c>
      <s:c r="I40" s="81">
        <s:v>62.350624999999994</s:v>
      </s:c>
      <s:c r="J40" s="81">
        <s:v>63.901875000000004</s:v>
      </s:c>
      <s:c r="K40" s="81">
        <s:v>51.105999999999995</s:v>
      </s:c>
      <s:c r="L40" s="81">
        <s:v>29.82</s:v>
      </s:c>
      <s:c r="M40" s="83">
        <s:v>23.13</s:v>
      </s:c>
      <s:c r="N40" s="113">
        <s:v>64.667833333333334</s:v>
      </s:c>
      <s:c r="O40" s="81">
        <s:v>62.554375</s:v>
      </s:c>
      <s:c r="P40" s="81">
        <s:v>66.077500000000001</s:v>
      </s:c>
      <s:c r="Q40" s="81">
        <s:v>52.402499999999996</s:v>
      </s:c>
      <s:c r="R40" s="81">
        <s:v>50.43</s:v>
      </s:c>
      <s:c r="S40" s="114">
        <s:v>53.23</s:v>
      </s:c>
      <s:c r="T40" s="113">
        <s:v>40.526481481481483</s:v>
      </s:c>
      <s:c r="U40" s="81">
        <s:v>63.477500000000006</s:v>
      </s:c>
      <s:c r="V40" s="81">
        <s:v>66.050624999999997</s:v>
      </s:c>
      <s:c r="W40" s="81">
        <s:v>36.527499999999996</s:v>
      </s:c>
      <s:c r="X40" s="83">
        <s:v>45.83</s:v>
      </s:c>
      <s:c r="Y40" s="114">
        <s:v>52.14</s:v>
      </s:c>
      <s:c r="Z40" s="108" t="s">
        <s:v>103</s:v>
      </s:c>
      <s:c r="AA40" s="81">
        <s:v>82.073571428571427</s:v>
      </s:c>
      <s:c r="AB40" s="85">
        <s:v>79.920714285714297</s:v>
      </s:c>
      <s:c r="AC40" s="84" t="s">
        <s:v>103</s:v>
      </s:c>
      <s:c r="AD40" s="81">
        <s:v>81.25</s:v>
      </s:c>
      <s:c r="AE40" s="86">
        <s:v>53.886666666666677</s:v>
      </s:c>
      <s:c r="AF40" s="44"/>
      <s:c r="AG40" s="44"/>
      <s:c r="AH40" s="45"/>
      <s:c r="AI40" s="45"/>
      <s:c r="AJ40" s="45"/>
      <s:c r="AK40" s="45"/>
      <s:c r="AL40" s="45"/>
      <s:c r="AM40" s="45"/>
      <s:c r="AN40" s="45"/>
      <s:c r="AO40" s="45"/>
      <s:c r="AP40" s="32"/>
      <s:c r="AQ40" s="45"/>
      <s:c r="AR40" s="45"/>
      <s:c r="AS40" s="45"/>
      <s:c r="AT40" s="45"/>
      <s:c r="AU40" s="45"/>
      <s:c r="AV40" s="45"/>
    </s:row>
  </s:sheetData>
  <s:mergeCells count="15">
    <s:mergeCell ref="Q2:S2"/>
    <s:mergeCell ref="N1:S1"/>
    <s:mergeCell ref="T2:V2"/>
    <s:mergeCell ref="H2:J2"/>
    <s:mergeCell ref="K2:M2"/>
    <s:mergeCell ref="N2:P2"/>
    <s:mergeCell ref="B1:G1"/>
    <s:mergeCell ref="B2:D2"/>
    <s:mergeCell ref="E2:G2"/>
    <s:mergeCell ref="H1:M1"/>
    <s:mergeCell ref="Z2:AB2"/>
    <s:mergeCell ref="AC2:AE2"/>
    <s:mergeCell ref="Z1:AE1"/>
    <s:mergeCell ref="W2:Y2"/>
    <s:mergeCell ref="T1:Y1"/>
  </s:mergeCells>
  <s:conditionalFormatting sqref="C5:D5 C8:C26 C28:C40 C6 D6:D30 D32:D40 N5:P30 T5:V18 T20:V30 T19:U19 T32:V40 T31:U31 N32:P40 N31:O31">
    <s:cfRule type="cellIs" dxfId="89" priority="16" operator="lessThan">
      <s:formula>59.44</s:formula>
    </s:cfRule>
    <s:cfRule type="cellIs" dxfId="88" priority="17" operator="greaterThan">
      <s:formula>89.44</s:formula>
    </s:cfRule>
  </s:conditionalFormatting>
  <s:conditionalFormatting sqref="H5:J30 H32:J40 H31:I31">
    <s:cfRule type="cellIs" dxfId="87" priority="13" operator="lessThan">
      <s:formula>59.44</s:formula>
    </s:cfRule>
    <s:cfRule type="cellIs" dxfId="86" priority="14" operator="greaterThan">
      <s:formula>89.44</s:formula>
    </s:cfRule>
    <s:cfRule type="cellIs" dxfId="85" priority="15" operator="greaterThan">
      <s:formula>89.44</s:formula>
    </s:cfRule>
  </s:conditionalFormatting>
  <s:conditionalFormatting sqref="AA5:AB5 AA30:AA40 AA6:AA28 AB6 AB32:AB40 AB21:AB30 AB15:AB18 AB8:AB13">
    <s:cfRule type="cellIs" dxfId="84" priority="7" operator="lessThan">
      <s:formula>59.44</s:formula>
    </s:cfRule>
    <s:cfRule type="cellIs" dxfId="83" priority="8" operator="greaterThan">
      <s:formula>89.44</s:formula>
    </s:cfRule>
  </s:conditionalFormatting>
  <s:conditionalFormatting sqref="F5:G5 F8:F26 F28:F40 F6 G6:G30 K5:M30 W5:Y18 Q5:S40 K32:M40 K31:L31 G32:G40 W32:Y40 W31:X31 W20:Y30 W19:X19">
    <s:cfRule type="cellIs" dxfId="82" priority="5" operator="lessThan">
      <s:formula>39.44</s:formula>
    </s:cfRule>
    <s:cfRule type="cellIs" dxfId="81" priority="6" operator="greaterThan">
      <s:formula>59.44</s:formula>
    </s:cfRule>
  </s:conditionalFormatting>
  <s:conditionalFormatting sqref="AD5:AD28 AD30:AD40 AE5:AE6 AE15:AE18 AE32:AE40 AE21:AE30 AE8:AE13">
    <s:cfRule type="cellIs" dxfId="80" priority="1" operator="lessThan">
      <s:formula>39.44</s:formula>
    </s:cfRule>
    <s:cfRule type="cellIs" dxfId="79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C3" twoDigitTextYear="1"/>
  </s:ignoredErrors>
</s:worksheet>
</file>

<file path=xl/worksheets/sheet3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200-000000000000}">
  <s:dimension ref="A1:BP40"/>
  <s:sheetViews>
    <s:sheetView tabSelected="0" zoomScale="55" zoomScaleNormal="55" workbookViewId="0">
      <s:selection activeCell="B6" sqref="B6:AM6"/>
    </s:sheetView>
  </s:sheetViews>
  <s:sheetFormatPr x14ac:dyDescent="0.3" defaultColWidth="10" defaultRowHeight="14.4"/>
  <s:cols>
    <s:col min="1" max="1" width="40.109" customWidth="1"/>
    <s:col min="19" max="36" width="9.109" customWidth="1"/>
    <s:col min="38" max="38" width="10.887" customWidth="1"/>
  </s:cols>
  <s:sheetData>
    <s:row x14ac:dyDescent="0.3" r="1" spans="1:68">
      <s:c r="A1" s="23" t="s">
        <s:v>0</s:v>
      </s:c>
      <s:c r="B1" s="65" t="s">
        <s:v>1</s:v>
      </s:c>
      <s:c r="C1" s="65"/>
      <s:c r="D1" s="65"/>
      <s:c r="E1" s="65"/>
      <s:c r="F1" s="65"/>
      <s:c r="G1" s="65"/>
      <s:c r="H1" s="65"/>
      <s:c r="I1" s="65"/>
      <s:c r="J1" s="65"/>
      <s:c r="K1" s="65"/>
      <s:c r="L1" s="65"/>
      <s:c r="M1" s="65"/>
      <s:c r="N1" s="65"/>
      <s:c r="O1" s="65"/>
      <s:c r="P1" s="65"/>
      <s:c r="Q1" s="65"/>
      <s:c r="R1" s="65"/>
      <s:c r="S1" s="65"/>
      <s:c r="T1" s="65"/>
      <s:c r="U1" s="65"/>
      <s:c r="V1" s="65"/>
      <s:c r="W1" s="65"/>
      <s:c r="X1" s="65"/>
      <s:c r="Y1" s="65"/>
      <s:c r="Z1" s="65"/>
      <s:c r="AA1" s="65"/>
      <s:c r="AB1" s="65"/>
      <s:c r="AC1" s="65"/>
      <s:c r="AD1" s="65"/>
      <s:c r="AE1" s="65"/>
      <s:c r="AF1" s="65"/>
      <s:c r="AG1" s="65"/>
      <s:c r="AH1" s="65"/>
      <s:c r="AI1" s="65"/>
      <s:c r="AJ1" s="65"/>
      <s:c r="AK1" s="65"/>
      <s:c r="AL1" s="65"/>
      <s:c r="AM1" s="65"/>
      <s:c r="AN1" s="25"/>
      <s:c r="AO1" s="25"/>
      <s:c r="AP1" s="25"/>
      <s:c r="AQ1" s="25"/>
      <s:c r="AR1" s="25"/>
      <s:c r="AS1" s="25"/>
      <s:c r="AT1" s="25"/>
      <s:c r="AU1" s="25"/>
      <s:c r="AV1" s="25"/>
      <s:c r="AW1" s="25"/>
      <s:c r="AX1" s="25"/>
      <s:c r="AY1" s="25"/>
      <s:c r="AZ1" s="25"/>
      <s:c r="BA1" s="25"/>
      <s:c r="BB1" s="25"/>
      <s:c r="BC1" s="25"/>
      <s:c r="BD1" s="25"/>
      <s:c r="BE1" s="25"/>
      <s:c r="BF1" s="25"/>
      <s:c r="BG1" s="25"/>
      <s:c r="BH1" s="25"/>
      <s:c r="BI1" s="25"/>
      <s:c r="BJ1" s="25"/>
      <s:c r="BK1" s="25"/>
      <s:c r="BL1" s="25"/>
      <s:c r="BM1" s="25"/>
      <s:c r="BN1" s="25"/>
      <s:c r="BO1" s="25"/>
      <s:c r="BP1" s="25"/>
    </s:row>
    <s:row x14ac:dyDescent="0.3" r="2" spans="1:68" ht="15" customHeight="1">
      <s:c r="A2" s="18" t="s">
        <s:v>39</s:v>
      </s:c>
      <s:c r="B2" s="66" t="s">
        <s:v>40</s:v>
      </s:c>
      <s:c r="C2" s="67"/>
      <s:c r="D2" s="67"/>
      <s:c r="E2" s="67"/>
      <s:c r="F2" s="67"/>
      <s:c r="G2" s="67"/>
      <s:c r="H2" s="67"/>
      <s:c r="I2" s="67"/>
      <s:c r="J2" s="67"/>
      <s:c r="K2" s="67"/>
      <s:c r="L2" s="67"/>
      <s:c r="M2" s="67"/>
      <s:c r="N2" s="67"/>
      <s:c r="O2" s="67"/>
      <s:c r="P2" s="67"/>
      <s:c r="Q2" s="67"/>
      <s:c r="R2" s="67"/>
      <s:c r="S2" s="67"/>
      <s:c r="T2" s="67"/>
      <s:c r="U2" s="67"/>
      <s:c r="V2" s="67"/>
      <s:c r="W2" s="67"/>
      <s:c r="X2" s="67"/>
      <s:c r="Y2" s="67"/>
      <s:c r="Z2" s="67"/>
      <s:c r="AA2" s="67"/>
      <s:c r="AB2" s="67"/>
      <s:c r="AC2" s="67"/>
      <s:c r="AD2" s="67"/>
      <s:c r="AE2" s="67"/>
      <s:c r="AF2" s="67"/>
      <s:c r="AG2" s="67"/>
      <s:c r="AH2" s="67"/>
      <s:c r="AI2" s="67"/>
      <s:c r="AJ2" s="68"/>
      <s:c r="AK2" s="65" t="s">
        <s:v>41</s:v>
      </s:c>
      <s:c r="AL2" s="65"/>
      <s:c r="AM2" s="65"/>
      <s:c r="AN2" s="25"/>
      <s:c r="AO2" s="25"/>
      <s:c r="AP2" s="25"/>
      <s:c r="AQ2" s="25"/>
      <s:c r="AR2" s="25"/>
      <s:c r="AS2" s="25"/>
      <s:c r="AT2" s="25"/>
      <s:c r="AU2" s="25"/>
      <s:c r="AV2" s="26"/>
      <s:c r="AW2" s="26"/>
      <s:c r="AX2" s="26"/>
      <s:c r="AY2" s="26"/>
      <s:c r="AZ2" s="25"/>
      <s:c r="BA2" s="25"/>
      <s:c r="BB2" s="25"/>
      <s:c r="BC2" s="25"/>
      <s:c r="BD2" s="25"/>
      <s:c r="BE2" s="25"/>
      <s:c r="BF2" s="25"/>
      <s:c r="BG2" s="25"/>
      <s:c r="BH2" s="25"/>
      <s:c r="BI2" s="25"/>
      <s:c r="BJ2" s="25"/>
      <s:c r="BK2" s="25"/>
      <s:c r="BL2" s="25"/>
      <s:c r="BM2" s="25"/>
      <s:c r="BN2" s="25"/>
      <s:c r="BO2" s="25"/>
      <s:c r="BP2" s="25"/>
    </s:row>
    <s:row x14ac:dyDescent="0.3" r="3" spans="1:68">
      <s:c r="A3" s="23" t="s">
        <s:v>3</s:v>
      </s:c>
      <s:c r="B3" s="51">
        <s:v>2024</s:v>
      </s:c>
      <s:c r="C3" s="65">
        <s:v>2025</s:v>
      </s:c>
      <s:c r="D3" s="65"/>
      <s:c r="E3" s="65"/>
      <s:c r="F3" s="65"/>
      <s:c r="G3" s="65"/>
      <s:c r="H3" s="65"/>
      <s:c r="I3" s="65"/>
      <s:c r="J3" s="65"/>
      <s:c r="K3" s="65"/>
      <s:c r="L3" s="65"/>
      <s:c r="M3" s="65"/>
      <s:c r="N3" s="65"/>
      <s:c r="O3" s="65"/>
      <s:c r="P3" s="65"/>
      <s:c r="Q3" s="65"/>
      <s:c r="R3" s="65"/>
      <s:c r="S3" s="65"/>
      <s:c r="T3" s="65">
        <s:v>2026</s:v>
      </s:c>
      <s:c r="U3" s="65"/>
      <s:c r="V3" s="65"/>
      <s:c r="W3" s="65"/>
      <s:c r="X3" s="65"/>
      <s:c r="Y3" s="65"/>
      <s:c r="Z3" s="65"/>
      <s:c r="AA3" s="65"/>
      <s:c r="AB3" s="65"/>
      <s:c r="AC3" s="65"/>
      <s:c r="AD3" s="65"/>
      <s:c r="AE3" s="65"/>
      <s:c r="AF3" s="65"/>
      <s:c r="AG3" s="65"/>
      <s:c r="AH3" s="65"/>
      <s:c r="AI3" s="65"/>
      <s:c r="AJ3" s="65"/>
      <s:c r="AK3" s="55">
        <s:v>2024</s:v>
      </s:c>
      <s:c r="AL3" s="51">
        <s:v>2025</s:v>
      </s:c>
      <s:c r="AM3" s="55">
        <s:v>2026</s:v>
      </s:c>
      <s:c r="AN3" s="25"/>
      <s:c r="AO3" s="25"/>
      <s:c r="AP3" s="25"/>
      <s:c r="AQ3" s="25"/>
      <s:c r="AR3" s="25"/>
      <s:c r="AS3" s="25"/>
      <s:c r="AT3" s="25"/>
      <s:c r="AU3" s="25"/>
      <s:c r="AV3" s="25"/>
      <s:c r="AW3" s="25"/>
      <s:c r="AX3" s="25"/>
      <s:c r="AY3" s="25"/>
      <s:c r="AZ3" s="25"/>
      <s:c r="BA3" s="25"/>
      <s:c r="BB3" s="25"/>
      <s:c r="BC3" s="25"/>
      <s:c r="BD3" s="25"/>
      <s:c r="BE3" s="25"/>
      <s:c r="BF3" s="25"/>
      <s:c r="BG3" s="25"/>
      <s:c r="BH3" s="25"/>
      <s:c r="BI3" s="25"/>
      <s:c r="BJ3" s="25"/>
      <s:c r="BK3" s="25"/>
      <s:c r="BL3" s="25"/>
      <s:c r="BM3" s="25"/>
      <s:c r="BN3" s="26"/>
      <s:c r="BO3" s="26"/>
      <s:c r="BP3" s="26"/>
    </s:row>
    <s:row x14ac:dyDescent="0.3" r="4" spans="1:68">
      <s:c r="A4" s="17" t="s">
        <s:v>57</s:v>
      </s:c>
      <s:c r="B4" s="53" t="s">
        <s:v>66</s:v>
      </s:c>
      <s:c r="C4" s="33" t="s">
        <s:v>85</s:v>
      </s:c>
      <s:c r="D4" s="33" t="s">
        <s:v>86</s:v>
      </s:c>
      <s:c r="E4" s="33" t="s">
        <s:v>87</s:v>
      </s:c>
      <s:c r="F4" s="33" t="s">
        <s:v>88</s:v>
      </s:c>
      <s:c r="G4" s="33" t="s">
        <s:v>89</s:v>
      </s:c>
      <s:c r="H4" s="33" t="s">
        <s:v>90</s:v>
      </s:c>
      <s:c r="I4" s="33" t="s">
        <s:v>77</s:v>
      </s:c>
      <s:c r="J4" s="33" t="s">
        <s:v>78</s:v>
      </s:c>
      <s:c r="K4" s="33" t="s">
        <s:v>91</s:v>
      </s:c>
      <s:c r="L4" s="33" t="s">
        <s:v>92</s:v>
      </s:c>
      <s:c r="M4" s="33" t="s">
        <s:v>93</s:v>
      </s:c>
      <s:c r="N4" s="33" t="s">
        <s:v>94</s:v>
      </s:c>
      <s:c r="O4" s="33" t="s">
        <s:v>95</s:v>
      </s:c>
      <s:c r="P4" s="33" t="s">
        <s:v>96</s:v>
      </s:c>
      <s:c r="Q4" s="33" t="s">
        <s:v>97</s:v>
      </s:c>
      <s:c r="R4" s="33" t="s">
        <s:v>98</s:v>
      </s:c>
      <s:c r="S4" s="34" t="s">
        <s:v>102</s:v>
      </s:c>
      <s:c r="T4" s="33" t="s">
        <s:v>85</s:v>
      </s:c>
      <s:c r="U4" s="33" t="s">
        <s:v>86</s:v>
      </s:c>
      <s:c r="V4" s="33" t="s">
        <s:v>87</s:v>
      </s:c>
      <s:c r="W4" s="33" t="s">
        <s:v>88</s:v>
      </s:c>
      <s:c r="X4" s="33" t="s">
        <s:v>89</s:v>
      </s:c>
      <s:c r="Y4" s="33" t="s">
        <s:v>90</s:v>
      </s:c>
      <s:c r="Z4" s="33" t="s">
        <s:v>77</s:v>
      </s:c>
      <s:c r="AA4" s="33" t="s">
        <s:v>78</s:v>
      </s:c>
      <s:c r="AB4" s="33" t="s">
        <s:v>91</s:v>
      </s:c>
      <s:c r="AC4" s="33" t="s">
        <s:v>92</s:v>
      </s:c>
      <s:c r="AD4" s="33" t="s">
        <s:v>93</s:v>
      </s:c>
      <s:c r="AE4" s="33" t="s">
        <s:v>94</s:v>
      </s:c>
      <s:c r="AF4" s="33" t="s">
        <s:v>95</s:v>
      </s:c>
      <s:c r="AG4" s="33" t="s">
        <s:v>96</s:v>
      </s:c>
      <s:c r="AH4" s="33" t="s">
        <s:v>97</s:v>
      </s:c>
      <s:c r="AI4" s="33" t="s">
        <s:v>98</s:v>
      </s:c>
      <s:c r="AJ4" s="34" t="s">
        <s:v>102</s:v>
      </s:c>
      <s:c r="AK4" s="53" t="s">
        <s:v>66</s:v>
      </s:c>
      <s:c r="AL4" s="33" t="s">
        <s:v>99</s:v>
      </s:c>
      <s:c r="AM4" s="33" t="s">
        <s:v>99</s:v>
      </s:c>
      <s:c r="AN4" s="28"/>
      <s:c r="AO4" s="28"/>
      <s:c r="AP4" s="28"/>
      <s:c r="AQ4" s="28"/>
      <s:c r="AR4" s="28"/>
      <s:c r="AS4" s="28"/>
      <s:c r="AT4" s="28"/>
      <s:c r="AU4" s="28"/>
      <s:c r="AV4" s="28"/>
      <s:c r="AW4" s="28"/>
      <s:c r="AX4" s="28"/>
      <s:c r="AY4" s="28"/>
      <s:c r="AZ4" s="28"/>
      <s:c r="BA4" s="28"/>
      <s:c r="BB4" s="28"/>
      <s:c r="BC4" s="28"/>
      <s:c r="BD4" s="28"/>
      <s:c r="BE4" s="29"/>
      <s:c r="BF4" s="29"/>
      <s:c r="BG4" s="29"/>
      <s:c r="BH4" s="29"/>
      <s:c r="BI4" s="26"/>
      <s:c r="BJ4" s="29"/>
      <s:c r="BK4" s="29"/>
      <s:c r="BL4" s="29"/>
      <s:c r="BM4" s="26"/>
      <s:c r="BN4" s="29"/>
      <s:c r="BO4" s="29"/>
      <s:c r="BP4" s="30"/>
    </s:row>
    <s:row x14ac:dyDescent="0.3" r="5" spans="1:68">
      <s:c r="A5" s="15" t="s">
        <s:v>56</s:v>
      </s:c>
      <s:c r="B5" s="19" t="s">
        <s:v>103</s:v>
      </s:c>
      <s:c r="C5" s="19">
        <s:v>88.1</s:v>
      </s:c>
      <s:c r="D5" s="19">
        <s:v>55.87</s:v>
      </s:c>
      <s:c r="E5" s="19">
        <s:v>71.48</s:v>
      </s:c>
      <s:c r="F5" s="19">
        <s:v>68.83</s:v>
      </s:c>
      <s:c r="G5" s="19">
        <s:v>51.66</s:v>
      </s:c>
      <s:c r="H5" s="19">
        <s:v>51.58</s:v>
      </s:c>
      <s:c r="I5" s="19">
        <s:v>83.57</s:v>
      </s:c>
      <s:c r="J5" s="19">
        <s:v>58.63</s:v>
      </s:c>
      <s:c r="K5" s="19">
        <s:v>69.63</s:v>
      </s:c>
      <s:c r="L5" s="19">
        <s:v>65.67</s:v>
      </s:c>
      <s:c r="M5" s="19">
        <s:v>76.25</s:v>
      </s:c>
      <s:c r="N5" s="19">
        <s:v>54.75</s:v>
      </s:c>
      <s:c r="O5" s="19">
        <s:v>33.43</s:v>
      </s:c>
      <s:c r="P5" s="19">
        <s:v>56.95</s:v>
      </s:c>
      <s:c r="Q5" s="19">
        <s:v>40.04</s:v>
      </s:c>
      <s:c r="R5" s="1">
        <s:v>63.23</s:v>
      </s:c>
      <s:c r="S5" s="13">
        <s:f>AVERAGE(C5:R5)</s:f>
        <s:v>61.85437499999999</s:v>
      </s:c>
      <s:c r="T5" s="58">
        <s:v>88.09</s:v>
      </s:c>
      <s:c r="U5" s="58">
        <s:v>52.32</s:v>
      </s:c>
      <s:c r="V5" s="58">
        <s:v>79.209999999999994</s:v>
      </s:c>
      <s:c r="W5" s="58">
        <s:v>70.09</s:v>
      </s:c>
      <s:c r="X5" s="58">
        <s:v>55.32</s:v>
      </s:c>
      <s:c r="Y5" s="58">
        <s:v>53.65</s:v>
      </s:c>
      <s:c r="Z5" s="58">
        <s:v>81.14</s:v>
      </s:c>
      <s:c r="AA5" s="58">
        <s:v>60.05</s:v>
      </s:c>
      <s:c r="AB5" s="58">
        <s:v>73.010000000000005</s:v>
      </s:c>
      <s:c r="AC5" s="58">
        <s:v>65.59</s:v>
      </s:c>
      <s:c r="AD5" s="58">
        <s:v>78.459999999999994</s:v>
      </s:c>
      <s:c r="AE5" s="58">
        <s:v>54.7</s:v>
      </s:c>
      <s:c r="AF5" s="58">
        <s:v>37.6</s:v>
      </s:c>
      <s:c r="AG5" s="58">
        <s:v>62.35</s:v>
      </s:c>
      <s:c r="AH5" s="58">
        <s:v>49.54</s:v>
      </s:c>
      <s:c r="AI5" s="58">
        <s:v>64.88</s:v>
      </s:c>
      <s:c r="AJ5" s="13">
        <s:f>AVERAGE(T5:AI5)</s:f>
        <s:v>64.125</s:v>
      </s:c>
      <s:c r="AK5" s="19" t="s">
        <s:v>103</s:v>
      </s:c>
      <s:c r="AL5" s="13">
        <s:v>49.87</s:v>
      </s:c>
      <s:c r="AM5" s="13">
        <s:v>42.37</s:v>
      </s:c>
      <s:c r="AN5" s="27"/>
      <s:c r="AO5" s="27"/>
      <s:c r="AP5" s="27"/>
      <s:c r="AQ5" s="27"/>
      <s:c r="AR5" s="27"/>
      <s:c r="AS5" s="27"/>
      <s:c r="AT5" s="27"/>
      <s:c r="AU5" s="27"/>
      <s:c r="AV5" s="27"/>
      <s:c r="AW5" s="27"/>
      <s:c r="AX5" s="27"/>
      <s:c r="AY5" s="27"/>
      <s:c r="AZ5" s="27"/>
      <s:c r="BA5" s="27"/>
      <s:c r="BB5" s="27"/>
      <s:c r="BC5" s="27"/>
      <s:c r="BD5" s="27"/>
      <s:c r="BE5" s="27"/>
      <s:c r="BF5" s="27"/>
      <s:c r="BG5" s="27"/>
      <s:c r="BH5" s="27"/>
      <s:c r="BI5" s="31"/>
      <s:c r="BJ5" s="27"/>
      <s:c r="BK5" s="27"/>
      <s:c r="BL5" s="27"/>
      <s:c r="BM5" s="31"/>
      <s:c r="BN5" s="27"/>
      <s:c r="BO5" s="27"/>
      <s:c r="BP5" s="30"/>
    </s:row>
    <s:row x14ac:dyDescent="0.3" r="6" spans="1:68" s="2" customFormat="1">
      <s:c r="A6" s="20" t="s">
        <s:v>4</s:v>
      </s:c>
      <s:c r="B6" s="22" t="s">
        <s:v>103</s:v>
      </s:c>
      <s:c r="C6" s="22">
        <s:v>85.16</s:v>
      </s:c>
      <s:c r="D6" s="22">
        <s:v>50</s:v>
      </s:c>
      <s:c r="E6" s="22">
        <s:v>70.489999999999995</s:v>
      </s:c>
      <s:c r="F6" s="22">
        <s:v>65.78</s:v>
      </s:c>
      <s:c r="G6" s="22">
        <s:v>48.17</s:v>
      </s:c>
      <s:c r="H6" s="22">
        <s:v>47.48</s:v>
      </s:c>
      <s:c r="I6" s="22">
        <s:v>79.89</s:v>
      </s:c>
      <s:c r="J6" s="22">
        <s:v>55.4</s:v>
      </s:c>
      <s:c r="K6" s="22">
        <s:v>66.849999999999994</s:v>
      </s:c>
      <s:c r="L6" s="22">
        <s:v>62.41</s:v>
      </s:c>
      <s:c r="M6" s="22">
        <s:v>72.5</s:v>
      </s:c>
      <s:c r="N6" s="22">
        <s:v>50.16</s:v>
      </s:c>
      <s:c r="O6" s="22">
        <s:v>29.73</s:v>
      </s:c>
      <s:c r="P6" s="22">
        <s:v>50.83</s:v>
      </s:c>
      <s:c r="Q6" s="22">
        <s:v>36.61</s:v>
      </s:c>
      <s:c r="R6" s="21">
        <s:v>59.71</s:v>
      </s:c>
      <s:c r="S6" s="21">
        <s:f validation_="true">AVERAGE(C6:R6)</s:f>
        <s:v>58.198124999999997</s:v>
      </s:c>
      <s:c r="T6" s="21">
        <s:v>84.34</s:v>
      </s:c>
      <s:c r="U6" s="21">
        <s:v>48.95</s:v>
      </s:c>
      <s:c r="V6" s="21">
        <s:v>80.61</s:v>
      </s:c>
      <s:c r="W6" s="21">
        <s:v>66.19</s:v>
      </s:c>
      <s:c r="X6" s="21">
        <s:v>49.78</s:v>
      </s:c>
      <s:c r="Y6" s="21">
        <s:v>46.55</s:v>
      </s:c>
      <s:c r="Z6" s="21">
        <s:v>77.52</s:v>
      </s:c>
      <s:c r="AA6" s="21">
        <s:v>54.44</s:v>
      </s:c>
      <s:c r="AB6" s="21">
        <s:v>67.44</s:v>
      </s:c>
      <s:c r="AC6" s="21">
        <s:v>63.87</s:v>
      </s:c>
      <s:c r="AD6" s="21">
        <s:v>74.03</s:v>
      </s:c>
      <s:c r="AE6" s="21">
        <s:v>46.09</s:v>
      </s:c>
      <s:c r="AF6" s="21">
        <s:v>33.549999999999997</s:v>
      </s:c>
      <s:c r="AG6" s="21">
        <s:v>59.34</s:v>
      </s:c>
      <s:c r="AH6" s="21">
        <s:v>48.09</s:v>
      </s:c>
      <s:c r="AI6" s="21">
        <s:v>60.9</s:v>
      </s:c>
      <s:c r="AJ6" s="21">
        <s:f validation_="true">AVERAGE(T6:AI6)</s:f>
        <s:v>60.105624999999996</s:v>
      </s:c>
      <s:c r="AK6" s="22" t="s">
        <s:v>103</s:v>
      </s:c>
      <s:c r="AL6" s="21">
        <s:v>47.83</s:v>
      </s:c>
      <s:c r="AM6" s="21">
        <s:v>40.369999999999997</s:v>
      </s:c>
      <s:c r="AN6" s="26"/>
      <s:c r="AO6" s="26"/>
      <s:c r="AP6" s="26"/>
      <s:c r="AQ6" s="26"/>
      <s:c r="AR6" s="26"/>
      <s:c r="AS6" s="26"/>
      <s:c r="AT6" s="26"/>
      <s:c r="AU6" s="26"/>
      <s:c r="AV6" s="26"/>
      <s:c r="AW6" s="26"/>
      <s:c r="AX6" s="26"/>
      <s:c r="AY6" s="26"/>
      <s:c r="AZ6" s="26"/>
      <s:c r="BA6" s="26"/>
      <s:c r="BB6" s="26"/>
      <s:c r="BC6" s="26"/>
      <s:c r="BD6" s="26"/>
      <s:c r="BE6" s="26"/>
      <s:c r="BF6" s="26"/>
      <s:c r="BG6" s="26"/>
      <s:c r="BH6" s="26"/>
      <s:c r="BI6" s="31"/>
      <s:c r="BJ6" s="26"/>
      <s:c r="BK6" s="26"/>
      <s:c r="BL6" s="26"/>
      <s:c r="BM6" s="31"/>
      <s:c r="BN6" s="26"/>
      <s:c r="BO6" s="26"/>
      <s:c r="BP6" s="31"/>
    </s:row>
    <s:row x14ac:dyDescent="0.3" r="7" spans="1:68">
      <s:c r="A7" s="16" t="s">
        <s:v>5</s:v>
      </s:c>
      <s:c r="B7" s="19" t="s">
        <s:v>103</s:v>
      </s:c>
      <s:c r="C7" s="11" t="s">
        <s:v>103</s:v>
      </s:c>
      <s:c r="D7" s="11" t="s">
        <s:v>103</s:v>
      </s:c>
      <s:c r="E7" s="11" t="s">
        <s:v>103</s:v>
      </s:c>
      <s:c r="F7" s="11" t="s">
        <s:v>103</s:v>
      </s:c>
      <s:c r="G7" s="11" t="s">
        <s:v>103</s:v>
      </s:c>
      <s:c r="H7" s="11" t="s">
        <s:v>103</s:v>
      </s:c>
      <s:c r="I7" s="11" t="s">
        <s:v>103</s:v>
      </s:c>
      <s:c r="J7" s="11" t="s">
        <s:v>103</s:v>
      </s:c>
      <s:c r="K7" s="11" t="s">
        <s:v>103</s:v>
      </s:c>
      <s:c r="L7" s="11" t="s">
        <s:v>103</s:v>
      </s:c>
      <s:c r="M7" s="11" t="s">
        <s:v>103</s:v>
      </s:c>
      <s:c r="N7" s="11" t="s">
        <s:v>103</s:v>
      </s:c>
      <s:c r="O7" s="11" t="s">
        <s:v>103</s:v>
      </s:c>
      <s:c r="P7" s="11" t="s">
        <s:v>103</s:v>
      </s:c>
      <s:c r="Q7" s="11" t="s">
        <s:v>103</s:v>
      </s:c>
      <s:c r="R7" s="11" t="s">
        <s:v>103</s:v>
      </s:c>
      <s:c r="S7" s="12" t="s">
        <s:v>103</s:v>
      </s:c>
      <s:c r="T7" s="58">
        <s:v>96.88</s:v>
      </s:c>
      <s:c r="U7" s="58">
        <s:v>31.25</s:v>
      </s:c>
      <s:c r="V7" s="58">
        <s:v>87.5</s:v>
      </s:c>
      <s:c r="W7" s="58">
        <s:v>68.75</s:v>
      </s:c>
      <s:c r="X7" s="58">
        <s:v>53.13</s:v>
      </s:c>
      <s:c r="Y7" s="58">
        <s:v>29.69</s:v>
      </s:c>
      <s:c r="Z7" s="58">
        <s:v>75</s:v>
      </s:c>
      <s:c r="AA7" s="58">
        <s:v>62.5</s:v>
      </s:c>
      <s:c r="AB7" s="58">
        <s:v>84.38</s:v>
      </s:c>
      <s:c r="AC7" s="58">
        <s:v>56.25</s:v>
      </s:c>
      <s:c r="AD7" s="58">
        <s:v>78.13</s:v>
      </s:c>
      <s:c r="AE7" s="58">
        <s:v>51.56</s:v>
      </s:c>
      <s:c r="AF7" s="58">
        <s:v>43.75</s:v>
      </s:c>
      <s:c r="AG7" s="58">
        <s:v>65.63</s:v>
      </s:c>
      <s:c r="AH7" s="58">
        <s:v>59.38</s:v>
      </s:c>
      <s:c r="AI7" s="58">
        <s:v>75</s:v>
      </s:c>
      <s:c r="AJ7" s="13">
        <s:f validation_="true">AVERAGE(T7:AI7)</s:f>
        <s:v>63.673749999999998</s:v>
      </s:c>
      <s:c r="AK7" s="19" t="s">
        <s:v>103</s:v>
      </s:c>
      <s:c r="AL7" s="12" t="s">
        <s:v>103</s:v>
      </s:c>
      <s:c r="AM7" s="13">
        <s:v>53.13</s:v>
      </s:c>
      <s:c r="AN7" s="27"/>
      <s:c r="AO7" s="27"/>
      <s:c r="AP7" s="27"/>
      <s:c r="AQ7" s="27"/>
      <s:c r="AR7" s="27"/>
      <s:c r="AS7" s="27"/>
      <s:c r="AT7" s="27"/>
      <s:c r="AU7" s="27"/>
      <s:c r="AV7" s="27"/>
      <s:c r="AW7" s="27"/>
      <s:c r="AX7" s="27"/>
      <s:c r="AY7" s="27"/>
      <s:c r="AZ7" s="27"/>
      <s:c r="BA7" s="27"/>
      <s:c r="BB7" s="27"/>
      <s:c r="BC7" s="27"/>
      <s:c r="BD7" s="27"/>
      <s:c r="BE7" s="27"/>
      <s:c r="BF7" s="27"/>
      <s:c r="BG7" s="27"/>
      <s:c r="BH7" s="27"/>
      <s:c r="BI7" s="31"/>
      <s:c r="BJ7" s="27"/>
      <s:c r="BK7" s="27"/>
      <s:c r="BL7" s="27"/>
      <s:c r="BM7" s="31"/>
      <s:c r="BN7" s="27"/>
      <s:c r="BO7" s="27"/>
      <s:c r="BP7" s="32"/>
    </s:row>
    <s:row x14ac:dyDescent="0.3" r="8" spans="1:68">
      <s:c r="A8" s="16" t="s">
        <s:v>6</s:v>
      </s:c>
      <s:c r="B8" s="19" t="s">
        <s:v>103</s:v>
      </s:c>
      <s:c r="C8" s="1">
        <s:v>86.47</s:v>
      </s:c>
      <s:c r="D8" s="1">
        <s:v>50.12</s:v>
      </s:c>
      <s:c r="E8" s="1">
        <s:v>69.680000000000007</s:v>
      </s:c>
      <s:c r="F8" s="1">
        <s:v>62.88</s:v>
      </s:c>
      <s:c r="G8" s="1">
        <s:v>47.22</s:v>
      </s:c>
      <s:c r="H8" s="1">
        <s:v>47.72</s:v>
      </s:c>
      <s:c r="I8" s="1">
        <s:v>76.180000000000007</s:v>
      </s:c>
      <s:c r="J8" s="1">
        <s:v>56.03</s:v>
      </s:c>
      <s:c r="K8" s="1">
        <s:v>65.31</s:v>
      </s:c>
      <s:c r="L8" s="1">
        <s:v>62.83</s:v>
      </s:c>
      <s:c r="M8" s="1">
        <s:v>70.569999999999993</s:v>
      </s:c>
      <s:c r="N8" s="1">
        <s:v>48.73</s:v>
      </s:c>
      <s:c r="O8" s="1">
        <s:v>30.61</s:v>
      </s:c>
      <s:c r="P8" s="1">
        <s:v>48.82</s:v>
      </s:c>
      <s:c r="Q8" s="1">
        <s:v>31.62</s:v>
      </s:c>
      <s:c r="R8" s="1">
        <s:v>57.62</s:v>
      </s:c>
      <s:c r="S8" s="13">
        <s:f validation_="true">AVERAGE(C8:R8)</s:f>
        <s:v>57.025625000000019</s:v>
      </s:c>
      <s:c r="T8" s="58">
        <s:v>84.97</s:v>
      </s:c>
      <s:c r="U8" s="58">
        <s:v>50.12</s:v>
      </s:c>
      <s:c r="V8" s="58">
        <s:v>80.27</s:v>
      </s:c>
      <s:c r="W8" s="58">
        <s:v>65.150000000000006</s:v>
      </s:c>
      <s:c r="X8" s="58">
        <s:v>47.38</s:v>
      </s:c>
      <s:c r="Y8" s="58">
        <s:v>49.55</s:v>
      </s:c>
      <s:c r="Z8" s="58">
        <s:v>75.95</s:v>
      </s:c>
      <s:c r="AA8" s="58">
        <s:v>54.44</s:v>
      </s:c>
      <s:c r="AB8" s="58">
        <s:v>66.28</s:v>
      </s:c>
      <s:c r="AC8" s="58">
        <s:v>63.16</s:v>
      </s:c>
      <s:c r="AD8" s="58">
        <s:v>73.52</s:v>
      </s:c>
      <s:c r="AE8" s="58">
        <s:v>47.98</s:v>
      </s:c>
      <s:c r="AF8" s="58">
        <s:v>34.75</s:v>
      </s:c>
      <s:c r="AG8" s="58">
        <s:v>57.26</s:v>
      </s:c>
      <s:c r="AH8" s="58">
        <s:v>46.66</s:v>
      </s:c>
      <s:c r="AI8" s="58">
        <s:v>58.11</s:v>
      </s:c>
      <s:c r="AJ8" s="13">
        <s:f validation_="true">AVERAGE(T8:AI8)</s:f>
        <s:v>59.721874999999997</s:v>
      </s:c>
      <s:c r="AK8" s="19" t="s">
        <s:v>103</s:v>
      </s:c>
      <s:c r="AL8" s="13">
        <s:v>51.24</s:v>
      </s:c>
      <s:c r="AM8" s="13">
        <s:v>41.61</s:v>
      </s:c>
      <s:c r="AN8" s="27"/>
      <s:c r="AO8" s="27"/>
      <s:c r="AP8" s="27"/>
      <s:c r="AQ8" s="27"/>
      <s:c r="AR8" s="27"/>
      <s:c r="AS8" s="27"/>
      <s:c r="AT8" s="27"/>
      <s:c r="AU8" s="27"/>
      <s:c r="AV8" s="27"/>
      <s:c r="AW8" s="27"/>
      <s:c r="AX8" s="27"/>
      <s:c r="AY8" s="27"/>
      <s:c r="AZ8" s="27"/>
      <s:c r="BA8" s="27"/>
      <s:c r="BB8" s="27"/>
      <s:c r="BC8" s="27"/>
      <s:c r="BD8" s="27"/>
      <s:c r="BE8" s="27"/>
      <s:c r="BF8" s="27"/>
      <s:c r="BG8" s="27"/>
      <s:c r="BH8" s="27"/>
      <s:c r="BI8" s="31"/>
      <s:c r="BJ8" s="27"/>
      <s:c r="BK8" s="27"/>
      <s:c r="BL8" s="27"/>
      <s:c r="BM8" s="31"/>
      <s:c r="BN8" s="27"/>
      <s:c r="BO8" s="27"/>
      <s:c r="BP8" s="32"/>
    </s:row>
    <s:row x14ac:dyDescent="0.3" r="9" spans="1:68">
      <s:c r="A9" s="16" t="s">
        <s:v>7</s:v>
      </s:c>
      <s:c r="B9" s="19" t="s">
        <s:v>103</s:v>
      </s:c>
      <s:c r="C9" s="1">
        <s:v>85.63</s:v>
      </s:c>
      <s:c r="D9" s="1">
        <s:v>42.82</s:v>
      </s:c>
      <s:c r="E9" s="1">
        <s:v>73.28</s:v>
      </s:c>
      <s:c r="F9" s="1">
        <s:v>64.66</s:v>
      </s:c>
      <s:c r="G9" s="1">
        <s:v>39.08</s:v>
      </s:c>
      <s:c r="H9" s="1">
        <s:v>44.83</s:v>
      </s:c>
      <s:c r="I9" s="1">
        <s:v>81.61</s:v>
      </s:c>
      <s:c r="J9" s="1">
        <s:v>45.69</s:v>
      </s:c>
      <s:c r="K9" s="1">
        <s:v>61.21</s:v>
      </s:c>
      <s:c r="L9" s="1">
        <s:v>64.94</s:v>
      </s:c>
      <s:c r="M9" s="1">
        <s:v>73.56</s:v>
      </s:c>
      <s:c r="N9" s="1">
        <s:v>55.89</s:v>
      </s:c>
      <s:c r="O9" s="1">
        <s:v>23.71</s:v>
      </s:c>
      <s:c r="P9" s="1">
        <s:v>53.74</s:v>
      </s:c>
      <s:c r="Q9" s="1">
        <s:v>38.79</s:v>
      </s:c>
      <s:c r="R9" s="1">
        <s:v>56.9</s:v>
      </s:c>
      <s:c r="S9" s="13">
        <s:f validation_="true">AVERAGE(C9:R9)</s:f>
        <s:v>56.646249999999995</s:v>
      </s:c>
      <s:c r="T9" s="58">
        <s:v>83.05</s:v>
      </s:c>
      <s:c r="U9" s="58">
        <s:v>39.69</s:v>
      </s:c>
      <s:c r="V9" s="58">
        <s:v>79.099999999999994</s:v>
      </s:c>
      <s:c r="W9" s="58">
        <s:v>69.489999999999995</s:v>
      </s:c>
      <s:c r="X9" s="58">
        <s:v>55.65</s:v>
      </s:c>
      <s:c r="Y9" s="58">
        <s:v>46.4</s:v>
      </s:c>
      <s:c r="Z9" s="58">
        <s:v>78.95</s:v>
      </s:c>
      <s:c r="AA9" s="58">
        <s:v>51.13</s:v>
      </s:c>
      <s:c r="AB9" s="58">
        <s:v>64.55</s:v>
      </s:c>
      <s:c r="AC9" s="58">
        <s:v>68.5</s:v>
      </s:c>
      <s:c r="AD9" s="58">
        <s:v>73.45</s:v>
      </s:c>
      <s:c r="AE9" s="58">
        <s:v>44.7</s:v>
      </s:c>
      <s:c r="AF9" s="58">
        <s:v>38.56</s:v>
      </s:c>
      <s:c r="AG9" s="58">
        <s:v>62.43</s:v>
      </s:c>
      <s:c r="AH9" s="58">
        <s:v>47.6</s:v>
      </s:c>
      <s:c r="AI9" s="58">
        <s:v>59.6</s:v>
      </s:c>
      <s:c r="AJ9" s="13">
        <s:f validation_="true">AVERAGE(T9:AI9)</s:f>
        <s:v>60.178125000000001</s:v>
      </s:c>
      <s:c r="AK9" s="19" t="s">
        <s:v>103</s:v>
      </s:c>
      <s:c r="AL9" s="13">
        <s:v>49.43</s:v>
      </s:c>
      <s:c r="AM9" s="13">
        <s:v>43.08</s:v>
      </s:c>
      <s:c r="AN9" s="27"/>
      <s:c r="AO9" s="27"/>
      <s:c r="AP9" s="27"/>
      <s:c r="AQ9" s="27"/>
      <s:c r="AR9" s="27"/>
      <s:c r="AS9" s="27"/>
      <s:c r="AT9" s="27"/>
      <s:c r="AU9" s="27"/>
      <s:c r="AV9" s="27"/>
      <s:c r="AW9" s="27"/>
      <s:c r="AX9" s="27"/>
      <s:c r="AY9" s="27"/>
      <s:c r="AZ9" s="27"/>
      <s:c r="BA9" s="27"/>
      <s:c r="BB9" s="27"/>
      <s:c r="BC9" s="27"/>
      <s:c r="BD9" s="27"/>
      <s:c r="BE9" s="27"/>
      <s:c r="BF9" s="27"/>
      <s:c r="BG9" s="27"/>
      <s:c r="BH9" s="27"/>
      <s:c r="BI9" s="31"/>
      <s:c r="BJ9" s="27"/>
      <s:c r="BK9" s="27"/>
      <s:c r="BL9" s="27"/>
      <s:c r="BM9" s="31"/>
      <s:c r="BN9" s="27"/>
      <s:c r="BO9" s="27"/>
      <s:c r="BP9" s="32"/>
    </s:row>
    <s:row x14ac:dyDescent="0.3" r="10" spans="1:68">
      <s:c r="A10" s="16" t="s">
        <s:v>8</s:v>
      </s:c>
      <s:c r="B10" s="19" t="s">
        <s:v>103</s:v>
      </s:c>
      <s:c r="C10" s="1">
        <s:v>85</s:v>
      </s:c>
      <s:c r="D10" s="1">
        <s:v>20</s:v>
      </s:c>
      <s:c r="E10" s="1">
        <s:v>60</s:v>
      </s:c>
      <s:c r="F10" s="1">
        <s:v>60</s:v>
      </s:c>
      <s:c r="G10" s="1">
        <s:v>40</s:v>
      </s:c>
      <s:c r="H10" s="1">
        <s:v>47.5</s:v>
      </s:c>
      <s:c r="I10" s="1">
        <s:v>85</s:v>
      </s:c>
      <s:c r="J10" s="1">
        <s:v>30</s:v>
      </s:c>
      <s:c r="K10" s="1">
        <s:v>50</s:v>
      </s:c>
      <s:c r="L10" s="1">
        <s:v>65</s:v>
      </s:c>
      <s:c r="M10" s="1">
        <s:v>50</s:v>
      </s:c>
      <s:c r="N10" s="1">
        <s:v>55</s:v>
      </s:c>
      <s:c r="O10" s="1">
        <s:v>7.5</s:v>
      </s:c>
      <s:c r="P10" s="1">
        <s:v>40</s:v>
      </s:c>
      <s:c r="Q10" s="1">
        <s:v>40</s:v>
      </s:c>
      <s:c r="R10" s="1">
        <s:v>70</s:v>
      </s:c>
      <s:c r="S10" s="13">
        <s:f validation_="true">AVERAGE(C10:R10)</s:f>
        <s:v>50.3125</s:v>
      </s:c>
      <s:c r="T10" s="58">
        <s:v>86.49</s:v>
      </s:c>
      <s:c r="U10" s="58">
        <s:v>45.05</s:v>
      </s:c>
      <s:c r="V10" s="58">
        <s:v>81.08</s:v>
      </s:c>
      <s:c r="W10" s="58">
        <s:v>71.17</s:v>
      </s:c>
      <s:c r="X10" s="58">
        <s:v>52.25</s:v>
      </s:c>
      <s:c r="Y10" s="58">
        <s:v>56.76</s:v>
      </s:c>
      <s:c r="Z10" s="58">
        <s:v>75.680000000000007</s:v>
      </s:c>
      <s:c r="AA10" s="58">
        <s:v>63.06</s:v>
      </s:c>
      <s:c r="AB10" s="58">
        <s:v>67.569999999999993</s:v>
      </s:c>
      <s:c r="AC10" s="58">
        <s:v>74.77</s:v>
      </s:c>
      <s:c r="AD10" s="58">
        <s:v>74.77</s:v>
      </s:c>
      <s:c r="AE10" s="58">
        <s:v>70.27</s:v>
      </s:c>
      <s:c r="AF10" s="58">
        <s:v>57.66</s:v>
      </s:c>
      <s:c r="AG10" s="58">
        <s:v>67.569999999999993</s:v>
      </s:c>
      <s:c r="AH10" s="58">
        <s:v>65.77</s:v>
      </s:c>
      <s:c r="AI10" s="58">
        <s:v>67.569999999999993</s:v>
      </s:c>
      <s:c r="AJ10" s="13">
        <s:f validation_="true">AVERAGE(T10:AI10)</s:f>
        <s:v>67.343124999999986</s:v>
      </s:c>
      <s:c r="AK10" s="19" t="s">
        <s:v>103</s:v>
      </s:c>
      <s:c r="AL10" s="13">
        <s:v>55</s:v>
      </s:c>
      <s:c r="AM10" s="13">
        <s:v>53.15</s:v>
      </s:c>
      <s:c r="AN10" s="27"/>
      <s:c r="AO10" s="27"/>
      <s:c r="AP10" s="27"/>
      <s:c r="AQ10" s="27"/>
      <s:c r="AR10" s="27"/>
      <s:c r="AS10" s="27"/>
      <s:c r="AT10" s="27"/>
      <s:c r="AU10" s="27"/>
      <s:c r="AV10" s="27"/>
      <s:c r="AW10" s="27"/>
      <s:c r="AX10" s="27"/>
      <s:c r="AY10" s="27"/>
      <s:c r="AZ10" s="27"/>
      <s:c r="BA10" s="27"/>
      <s:c r="BB10" s="27"/>
      <s:c r="BC10" s="27"/>
      <s:c r="BD10" s="27"/>
      <s:c r="BE10" s="27"/>
      <s:c r="BF10" s="27"/>
      <s:c r="BG10" s="27"/>
      <s:c r="BH10" s="27"/>
      <s:c r="BI10" s="31"/>
      <s:c r="BJ10" s="27"/>
      <s:c r="BK10" s="27"/>
      <s:c r="BL10" s="27"/>
      <s:c r="BM10" s="31"/>
      <s:c r="BN10" s="27"/>
      <s:c r="BO10" s="27"/>
      <s:c r="BP10" s="32"/>
    </s:row>
    <s:row x14ac:dyDescent="0.3" r="11" spans="1:68">
      <s:c r="A11" s="16" t="s">
        <s:v>9</s:v>
      </s:c>
      <s:c r="B11" s="19" t="s">
        <s:v>103</s:v>
      </s:c>
      <s:c r="C11" s="1">
        <s:v>75.680000000000007</s:v>
      </s:c>
      <s:c r="D11" s="1">
        <s:v>54.05</s:v>
      </s:c>
      <s:c r="E11" s="1">
        <s:v>81.08</s:v>
      </s:c>
      <s:c r="F11" s="1">
        <s:v>83.78</s:v>
      </s:c>
      <s:c r="G11" s="1">
        <s:v>48.65</s:v>
      </s:c>
      <s:c r="H11" s="1">
        <s:v>40.54</s:v>
      </s:c>
      <s:c r="I11" s="1">
        <s:v>94.59</s:v>
      </s:c>
      <s:c r="J11" s="1">
        <s:v>51.35</s:v>
      </s:c>
      <s:c r="K11" s="1">
        <s:v>70.27</s:v>
      </s:c>
      <s:c r="L11" s="1">
        <s:v>59.46</s:v>
      </s:c>
      <s:c r="M11" s="1">
        <s:v>64.86</s:v>
      </s:c>
      <s:c r="N11" s="1">
        <s:v>39.19</s:v>
      </s:c>
      <s:c r="O11" s="1">
        <s:v>5.41</s:v>
      </s:c>
      <s:c r="P11" s="1">
        <s:v>43.24</s:v>
      </s:c>
      <s:c r="Q11" s="1">
        <s:v>18.920000000000002</s:v>
      </s:c>
      <s:c r="R11" s="1">
        <s:v>78.38</s:v>
      </s:c>
      <s:c r="S11" s="13">
        <s:f validation_="true">AVERAGE(C11:R11)</s:f>
        <s:v>56.840624999999996</s:v>
      </s:c>
      <s:c r="T11" s="58">
        <s:v>82.53</s:v>
      </s:c>
      <s:c r="U11" s="58">
        <s:v>49.4</s:v>
      </s:c>
      <s:c r="V11" s="58">
        <s:v>83.73</s:v>
      </s:c>
      <s:c r="W11" s="58">
        <s:v>65.06</s:v>
      </s:c>
      <s:c r="X11" s="58">
        <s:v>57.23</s:v>
      </s:c>
      <s:c r="Y11" s="58">
        <s:v>37.049999999999997</s:v>
      </s:c>
      <s:c r="Z11" s="58">
        <s:v>84.94</s:v>
      </s:c>
      <s:c r="AA11" s="58">
        <s:v>60.84</s:v>
      </s:c>
      <s:c r="AB11" s="58">
        <s:v>80.72</s:v>
      </s:c>
      <s:c r="AC11" s="58">
        <s:v>62.05</s:v>
      </s:c>
      <s:c r="AD11" s="58">
        <s:v>72.89</s:v>
      </s:c>
      <s:c r="AE11" s="58">
        <s:v>45.78</s:v>
      </s:c>
      <s:c r="AF11" s="58">
        <s:v>26.81</s:v>
      </s:c>
      <s:c r="AG11" s="58">
        <s:v>66.27</s:v>
      </s:c>
      <s:c r="AH11" s="58">
        <s:v>45.78</s:v>
      </s:c>
      <s:c r="AI11" s="58">
        <s:v>82.53</s:v>
      </s:c>
      <s:c r="AJ11" s="13">
        <s:f validation_="true">AVERAGE(T11:AI11)</s:f>
        <s:v>62.725624999999994</s:v>
      </s:c>
      <s:c r="AK11" s="19" t="s">
        <s:v>103</s:v>
      </s:c>
      <s:c r="AL11" s="13">
        <s:v>29.73</s:v>
      </s:c>
      <s:c r="AM11" s="13">
        <s:v>35.54</s:v>
      </s:c>
      <s:c r="AN11" s="27"/>
      <s:c r="AO11" s="27"/>
      <s:c r="AP11" s="27"/>
      <s:c r="AQ11" s="27"/>
      <s:c r="AR11" s="27"/>
      <s:c r="AS11" s="27"/>
      <s:c r="AT11" s="27"/>
      <s:c r="AU11" s="27"/>
      <s:c r="AV11" s="27"/>
      <s:c r="AW11" s="27"/>
      <s:c r="AX11" s="27"/>
      <s:c r="AY11" s="27"/>
      <s:c r="AZ11" s="27"/>
      <s:c r="BA11" s="27"/>
      <s:c r="BB11" s="27"/>
      <s:c r="BC11" s="27"/>
      <s:c r="BD11" s="27"/>
      <s:c r="BE11" s="27"/>
      <s:c r="BF11" s="27"/>
      <s:c r="BG11" s="27"/>
      <s:c r="BH11" s="27"/>
      <s:c r="BI11" s="31"/>
      <s:c r="BJ11" s="27"/>
      <s:c r="BK11" s="27"/>
      <s:c r="BL11" s="27"/>
      <s:c r="BM11" s="31"/>
      <s:c r="BN11" s="27"/>
      <s:c r="BO11" s="27"/>
      <s:c r="BP11" s="32"/>
    </s:row>
    <s:row x14ac:dyDescent="0.3" r="12" spans="1:68">
      <s:c r="A12" s="16" t="s">
        <s:v>10</s:v>
      </s:c>
      <s:c r="B12" s="19" t="s">
        <s:v>103</s:v>
      </s:c>
      <s:c r="C12" s="1">
        <s:v>95.45</s:v>
      </s:c>
      <s:c r="D12" s="1">
        <s:v>63.64</s:v>
      </s:c>
      <s:c r="E12" s="1">
        <s:v>50</s:v>
      </s:c>
      <s:c r="F12" s="1">
        <s:v>68.180000000000007</s:v>
      </s:c>
      <s:c r="G12" s="1">
        <s:v>36.36</s:v>
      </s:c>
      <s:c r="H12" s="1">
        <s:v>65.91</s:v>
      </s:c>
      <s:c r="I12" s="1">
        <s:v>77.27</s:v>
      </s:c>
      <s:c r="J12" s="1">
        <s:v>59.09</s:v>
      </s:c>
      <s:c r="K12" s="1">
        <s:v>59.09</s:v>
      </s:c>
      <s:c r="L12" s="1">
        <s:v>40.909999999999997</s:v>
      </s:c>
      <s:c r="M12" s="1">
        <s:v>77.27</s:v>
      </s:c>
      <s:c r="N12" s="1">
        <s:v>68.180000000000007</s:v>
      </s:c>
      <s:c r="O12" s="1">
        <s:v>9.09</s:v>
      </s:c>
      <s:c r="P12" s="1">
        <s:v>27.27</s:v>
      </s:c>
      <s:c r="Q12" s="1">
        <s:v>9.09</s:v>
      </s:c>
      <s:c r="R12" s="1">
        <s:v>72.73</s:v>
      </s:c>
      <s:c r="S12" s="13">
        <s:f validation_="true">AVERAGE(C12:R12)</s:f>
        <s:v>54.970624999999998</s:v>
      </s:c>
      <s:c r="T12" s="58">
        <s:v>80.430000000000007</s:v>
      </s:c>
      <s:c r="U12" s="58">
        <s:v>39.130000000000003</s:v>
      </s:c>
      <s:c r="V12" s="58">
        <s:v>71.2</s:v>
      </s:c>
      <s:c r="W12" s="58">
        <s:v>59.78</s:v>
      </s:c>
      <s:c r="X12" s="58">
        <s:v>40.22</s:v>
      </s:c>
      <s:c r="Y12" s="58">
        <s:v>41.85</s:v>
      </s:c>
      <s:c r="Z12" s="58">
        <s:v>77.17</s:v>
      </s:c>
      <s:c r="AA12" s="58">
        <s:v>39.67</s:v>
      </s:c>
      <s:c r="AB12" s="58">
        <s:v>66.849999999999994</s:v>
      </s:c>
      <s:c r="AC12" s="58">
        <s:v>53.8</s:v>
      </s:c>
      <s:c r="AD12" s="58">
        <s:v>77.72</s:v>
      </s:c>
      <s:c r="AE12" s="58">
        <s:v>47.28</s:v>
      </s:c>
      <s:c r="AF12" s="58">
        <s:v>28.8</s:v>
      </s:c>
      <s:c r="AG12" s="58">
        <s:v>46.74</s:v>
      </s:c>
      <s:c r="AH12" s="58">
        <s:v>44.57</s:v>
      </s:c>
      <s:c r="AI12" s="58">
        <s:v>52.17</s:v>
      </s:c>
      <s:c r="AJ12" s="13">
        <s:f validation_="true">AVERAGE(T12:AI12)</s:f>
        <s:v>54.21125</s:v>
      </s:c>
      <s:c r="AK12" s="19" t="s">
        <s:v>103</s:v>
      </s:c>
      <s:c r="AL12" s="13">
        <s:v>68.180000000000007</s:v>
      </s:c>
      <s:c r="AM12" s="13">
        <s:v>36.409999999999997</s:v>
      </s:c>
      <s:c r="AN12" s="27"/>
      <s:c r="AO12" s="27"/>
      <s:c r="AP12" s="27"/>
      <s:c r="AQ12" s="27"/>
      <s:c r="AR12" s="27"/>
      <s:c r="AS12" s="27"/>
      <s:c r="AT12" s="27"/>
      <s:c r="AU12" s="27"/>
      <s:c r="AV12" s="27"/>
      <s:c r="AW12" s="27"/>
      <s:c r="AX12" s="27"/>
      <s:c r="AY12" s="27"/>
      <s:c r="AZ12" s="27"/>
      <s:c r="BA12" s="27"/>
      <s:c r="BB12" s="27"/>
      <s:c r="BC12" s="27"/>
      <s:c r="BD12" s="27"/>
      <s:c r="BE12" s="27"/>
      <s:c r="BF12" s="27"/>
      <s:c r="BG12" s="27"/>
      <s:c r="BH12" s="27"/>
      <s:c r="BI12" s="31"/>
      <s:c r="BJ12" s="27"/>
      <s:c r="BK12" s="27"/>
      <s:c r="BL12" s="27"/>
      <s:c r="BM12" s="31"/>
      <s:c r="BN12" s="27"/>
      <s:c r="BO12" s="27"/>
      <s:c r="BP12" s="32"/>
    </s:row>
    <s:row x14ac:dyDescent="0.3" r="13" spans="1:68">
      <s:c r="A13" s="16" t="s">
        <s:v>11</s:v>
      </s:c>
      <s:c r="B13" s="19" t="s">
        <s:v>103</s:v>
      </s:c>
      <s:c r="C13" s="1">
        <s:v>83.33</s:v>
      </s:c>
      <s:c r="D13" s="1">
        <s:v>55.56</s:v>
      </s:c>
      <s:c r="E13" s="1">
        <s:v>83.33</s:v>
      </s:c>
      <s:c r="F13" s="1">
        <s:v>88.89</s:v>
      </s:c>
      <s:c r="G13" s="1">
        <s:v>77.78</s:v>
      </s:c>
      <s:c r="H13" s="1">
        <s:v>91.67</s:v>
      </s:c>
      <s:c r="I13" s="1">
        <s:v>72.22</s:v>
      </s:c>
      <s:c r="J13" s="1">
        <s:v>50</s:v>
      </s:c>
      <s:c r="K13" s="1">
        <s:v>72.22</s:v>
      </s:c>
      <s:c r="L13" s="1">
        <s:v>44.44</s:v>
      </s:c>
      <s:c r="M13" s="1">
        <s:v>72.22</s:v>
      </s:c>
      <s:c r="N13" s="1">
        <s:v>75</s:v>
      </s:c>
      <s:c r="O13" s="1">
        <s:v>36.11</s:v>
      </s:c>
      <s:c r="P13" s="1">
        <s:v>66.67</s:v>
      </s:c>
      <s:c r="Q13" s="1">
        <s:v>38.89</s:v>
      </s:c>
      <s:c r="R13" s="1">
        <s:v>44.44</s:v>
      </s:c>
      <s:c r="S13" s="13">
        <s:f validation_="true">AVERAGE(C13:R13)</s:f>
        <s:v>65.798124999999999</s:v>
      </s:c>
      <s:c r="T13" s="58">
        <s:v>88.41</s:v>
      </s:c>
      <s:c r="U13" s="58">
        <s:v>49.28</s:v>
      </s:c>
      <s:c r="V13" s="58">
        <s:v>84.06</s:v>
      </s:c>
      <s:c r="W13" s="58">
        <s:v>60.87</s:v>
      </s:c>
      <s:c r="X13" s="58">
        <s:v>33.33</s:v>
      </s:c>
      <s:c r="Y13" s="58">
        <s:v>39.130000000000003</s:v>
      </s:c>
      <s:c r="Z13" s="58">
        <s:v>78.260000000000005</s:v>
      </s:c>
      <s:c r="AA13" s="58">
        <s:v>60.87</s:v>
      </s:c>
      <s:c r="AB13" s="58">
        <s:v>79.709999999999994</s:v>
      </s:c>
      <s:c r="AC13" s="58">
        <s:v>57.97</s:v>
      </s:c>
      <s:c r="AD13" s="58">
        <s:v>71.010000000000005</s:v>
      </s:c>
      <s:c r="AE13" s="58">
        <s:v>58.7</s:v>
      </s:c>
      <s:c r="AF13" s="58">
        <s:v>11.59</s:v>
      </s:c>
      <s:c r="AG13" s="58">
        <s:v>57.97</s:v>
      </s:c>
      <s:c r="AH13" s="58">
        <s:v>43.48</s:v>
      </s:c>
      <s:c r="AI13" s="58">
        <s:v>63.77</s:v>
      </s:c>
      <s:c r="AJ13" s="13">
        <s:f validation_="true">AVERAGE(T13:AI13)</s:f>
        <s:v>58.650625000000005</s:v>
      </s:c>
      <s:c r="AK13" s="19" t="s">
        <s:v>103</s:v>
      </s:c>
      <s:c r="AL13" s="13">
        <s:v>16.670000000000002</s:v>
      </s:c>
      <s:c r="AM13" s="13">
        <s:v>28.99</s:v>
      </s:c>
      <s:c r="AN13" s="27"/>
      <s:c r="AO13" s="27"/>
      <s:c r="AP13" s="27"/>
      <s:c r="AQ13" s="27"/>
      <s:c r="AR13" s="27"/>
      <s:c r="AS13" s="27"/>
      <s:c r="AT13" s="27"/>
      <s:c r="AU13" s="27"/>
      <s:c r="AV13" s="27"/>
      <s:c r="AW13" s="27"/>
      <s:c r="AX13" s="27"/>
      <s:c r="AY13" s="27"/>
      <s:c r="AZ13" s="27"/>
      <s:c r="BA13" s="27"/>
      <s:c r="BB13" s="27"/>
      <s:c r="BC13" s="27"/>
      <s:c r="BD13" s="27"/>
      <s:c r="BE13" s="27"/>
      <s:c r="BF13" s="27"/>
      <s:c r="BG13" s="27"/>
      <s:c r="BH13" s="27"/>
      <s:c r="BI13" s="31"/>
      <s:c r="BJ13" s="27"/>
      <s:c r="BK13" s="27"/>
      <s:c r="BL13" s="27"/>
      <s:c r="BM13" s="31"/>
      <s:c r="BN13" s="27"/>
      <s:c r="BO13" s="27"/>
      <s:c r="BP13" s="32"/>
    </s:row>
    <s:row x14ac:dyDescent="0.3" r="14" spans="1:68">
      <s:c r="A14" s="16" t="s">
        <s:v>12</s:v>
      </s:c>
      <s:c r="B14" s="19" t="s">
        <s:v>103</s:v>
      </s:c>
      <s:c r="C14" s="1">
        <s:v>100</s:v>
      </s:c>
      <s:c r="D14" s="1">
        <s:v>94.74</s:v>
      </s:c>
      <s:c r="E14" s="1">
        <s:v>94.74</s:v>
      </s:c>
      <s:c r="F14" s="1">
        <s:v>100</s:v>
      </s:c>
      <s:c r="G14" s="1">
        <s:v>52.63</s:v>
      </s:c>
      <s:c r="H14" s="1">
        <s:v>97.37</s:v>
      </s:c>
      <s:c r="I14" s="1">
        <s:v>84.21</s:v>
      </s:c>
      <s:c r="J14" s="1">
        <s:v>89.47</s:v>
      </s:c>
      <s:c r="K14" s="1">
        <s:v>100</s:v>
      </s:c>
      <s:c r="L14" s="1">
        <s:v>84.21</s:v>
      </s:c>
      <s:c r="M14" s="1">
        <s:v>94.74</s:v>
      </s:c>
      <s:c r="N14" s="1">
        <s:v>73.680000000000007</s:v>
      </s:c>
      <s:c r="O14" s="1">
        <s:v>57.89</s:v>
      </s:c>
      <s:c r="P14" s="1">
        <s:v>57.89</s:v>
      </s:c>
      <s:c r="Q14" s="1">
        <s:v>52.63</s:v>
      </s:c>
      <s:c r="R14" s="1">
        <s:v>10.53</s:v>
      </s:c>
      <s:c r="S14" s="13">
        <s:f validation_="true">AVERAGE(C14:R14)</s:f>
        <s:v>77.79562500000003</s:v>
      </s:c>
      <s:c r="T14" s="58">
        <s:v>80</s:v>
      </s:c>
      <s:c r="U14" s="58">
        <s:v>68</s:v>
      </s:c>
      <s:c r="V14" s="58">
        <s:v>96</s:v>
      </s:c>
      <s:c r="W14" s="58">
        <s:v>56</s:v>
      </s:c>
      <s:c r="X14" s="58">
        <s:v>36</s:v>
      </s:c>
      <s:c r="Y14" s="58">
        <s:v>50</s:v>
      </s:c>
      <s:c r="Z14" s="58">
        <s:v>84</s:v>
      </s:c>
      <s:c r="AA14" s="58">
        <s:v>60</s:v>
      </s:c>
      <s:c r="AB14" s="58">
        <s:v>72</s:v>
      </s:c>
      <s:c r="AC14" s="58">
        <s:v>48</s:v>
      </s:c>
      <s:c r="AD14" s="58">
        <s:v>96</s:v>
      </s:c>
      <s:c r="AE14" s="58">
        <s:v>68</s:v>
      </s:c>
      <s:c r="AF14" s="58">
        <s:v>62</s:v>
      </s:c>
      <s:c r="AG14" s="58">
        <s:v>36</s:v>
      </s:c>
      <s:c r="AH14" s="58">
        <s:v>24</s:v>
      </s:c>
      <s:c r="AI14" s="58">
        <s:v>52</s:v>
      </s:c>
      <s:c r="AJ14" s="13">
        <s:f validation_="true">AVERAGE(T14:AI14)</s:f>
        <s:v>61.75</s:v>
      </s:c>
      <s:c r="AK14" s="19" t="s">
        <s:v>103</s:v>
      </s:c>
      <s:c r="AL14" s="13">
        <s:v>26.32</s:v>
      </s:c>
      <s:c r="AM14" s="13">
        <s:v>40</s:v>
      </s:c>
      <s:c r="AN14" s="27"/>
      <s:c r="AO14" s="27"/>
      <s:c r="AP14" s="27"/>
      <s:c r="AQ14" s="27"/>
      <s:c r="AR14" s="27"/>
      <s:c r="AS14" s="27"/>
      <s:c r="AT14" s="27"/>
      <s:c r="AU14" s="27"/>
      <s:c r="AV14" s="27"/>
      <s:c r="AW14" s="27"/>
      <s:c r="AX14" s="27"/>
      <s:c r="AY14" s="27"/>
      <s:c r="AZ14" s="27"/>
      <s:c r="BA14" s="27"/>
      <s:c r="BB14" s="27"/>
      <s:c r="BC14" s="27"/>
      <s:c r="BD14" s="27"/>
      <s:c r="BE14" s="27"/>
      <s:c r="BF14" s="27"/>
      <s:c r="BG14" s="27"/>
      <s:c r="BH14" s="27"/>
      <s:c r="BI14" s="31"/>
      <s:c r="BJ14" s="27"/>
      <s:c r="BK14" s="27"/>
      <s:c r="BL14" s="27"/>
      <s:c r="BM14" s="31"/>
      <s:c r="BN14" s="27"/>
      <s:c r="BO14" s="27"/>
      <s:c r="BP14" s="32"/>
    </s:row>
    <s:row x14ac:dyDescent="0.3" r="15" spans="1:68">
      <s:c r="A15" s="16" t="s">
        <s:v>13</s:v>
      </s:c>
      <s:c r="B15" s="19" t="s">
        <s:v>103</s:v>
      </s:c>
      <s:c r="C15" s="1">
        <s:v>85.96</s:v>
      </s:c>
      <s:c r="D15" s="1">
        <s:v>45.61</s:v>
      </s:c>
      <s:c r="E15" s="1">
        <s:v>71.930000000000007</s:v>
      </s:c>
      <s:c r="F15" s="1">
        <s:v>70.180000000000007</s:v>
      </s:c>
      <s:c r="G15" s="1">
        <s:v>61.4</s:v>
      </s:c>
      <s:c r="H15" s="1">
        <s:v>47.37</s:v>
      </s:c>
      <s:c r="I15" s="1">
        <s:v>84.21</s:v>
      </s:c>
      <s:c r="J15" s="1">
        <s:v>61.4</s:v>
      </s:c>
      <s:c r="K15" s="1">
        <s:v>61.4</s:v>
      </s:c>
      <s:c r="L15" s="1">
        <s:v>66.67</s:v>
      </s:c>
      <s:c r="M15" s="1">
        <s:v>85.96</s:v>
      </s:c>
      <s:c r="N15" s="1">
        <s:v>36.840000000000003</s:v>
      </s:c>
      <s:c r="O15" s="1">
        <s:v>17.54</s:v>
      </s:c>
      <s:c r="P15" s="1">
        <s:v>57.89</s:v>
      </s:c>
      <s:c r="Q15" s="1">
        <s:v>43.86</s:v>
      </s:c>
      <s:c r="R15" s="1">
        <s:v>70.180000000000007</s:v>
      </s:c>
      <s:c r="S15" s="13">
        <s:f validation_="true">AVERAGE(C15:R15)</s:f>
        <s:v>60.524999999999991</s:v>
      </s:c>
      <s:c r="T15" s="58">
        <s:v>86.75</s:v>
      </s:c>
      <s:c r="U15" s="58">
        <s:v>54.3</s:v>
      </s:c>
      <s:c r="V15" s="58">
        <s:v>86.09</s:v>
      </s:c>
      <s:c r="W15" s="58">
        <s:v>56.95</s:v>
      </s:c>
      <s:c r="X15" s="58">
        <s:v>43.71</s:v>
      </s:c>
      <s:c r="Y15" s="58">
        <s:v>40.729999999999997</s:v>
      </s:c>
      <s:c r="Z15" s="58">
        <s:v>84.77</s:v>
      </s:c>
      <s:c r="AA15" s="58">
        <s:v>62.25</s:v>
      </s:c>
      <s:c r="AB15" s="58">
        <s:v>67.55</s:v>
      </s:c>
      <s:c r="AC15" s="58">
        <s:v>60.93</s:v>
      </s:c>
      <s:c r="AD15" s="58">
        <s:v>74.83</s:v>
      </s:c>
      <s:c r="AE15" s="58">
        <s:v>39.07</s:v>
      </s:c>
      <s:c r="AF15" s="58">
        <s:v>29.8</s:v>
      </s:c>
      <s:c r="AG15" s="58">
        <s:v>62.91</s:v>
      </s:c>
      <s:c r="AH15" s="58">
        <s:v>50.99</s:v>
      </s:c>
      <s:c r="AI15" s="58">
        <s:v>62.25</s:v>
      </s:c>
      <s:c r="AJ15" s="13">
        <s:f validation_="true">AVERAGE(T15:AI15)</s:f>
        <s:v>60.242499999999993</s:v>
      </s:c>
      <s:c r="AK15" s="19" t="s">
        <s:v>103</s:v>
      </s:c>
      <s:c r="AL15" s="13">
        <s:v>26.32</s:v>
      </s:c>
      <s:c r="AM15" s="13">
        <s:v>51.66</s:v>
      </s:c>
      <s:c r="AN15" s="27"/>
      <s:c r="AO15" s="27"/>
      <s:c r="AP15" s="27"/>
      <s:c r="AQ15" s="27"/>
      <s:c r="AR15" s="27"/>
      <s:c r="AS15" s="27"/>
      <s:c r="AT15" s="27"/>
      <s:c r="AU15" s="27"/>
      <s:c r="AV15" s="27"/>
      <s:c r="AW15" s="27"/>
      <s:c r="AX15" s="27"/>
      <s:c r="AY15" s="27"/>
      <s:c r="AZ15" s="27"/>
      <s:c r="BA15" s="27"/>
      <s:c r="BB15" s="27"/>
      <s:c r="BC15" s="27"/>
      <s:c r="BD15" s="27"/>
      <s:c r="BE15" s="27"/>
      <s:c r="BF15" s="27"/>
      <s:c r="BG15" s="27"/>
      <s:c r="BH15" s="27"/>
      <s:c r="BI15" s="31"/>
      <s:c r="BJ15" s="27"/>
      <s:c r="BK15" s="27"/>
      <s:c r="BL15" s="27"/>
      <s:c r="BM15" s="31"/>
      <s:c r="BN15" s="27"/>
      <s:c r="BO15" s="27"/>
      <s:c r="BP15" s="32"/>
    </s:row>
    <s:row x14ac:dyDescent="0.3" r="16" spans="1:68">
      <s:c r="A16" s="16" t="s">
        <s:v>14</s:v>
      </s:c>
      <s:c r="B16" s="19" t="s">
        <s:v>103</s:v>
      </s:c>
      <s:c r="C16" s="1">
        <s:v>75</s:v>
      </s:c>
      <s:c r="D16" s="1">
        <s:v>100</s:v>
      </s:c>
      <s:c r="E16" s="1">
        <s:v>50</s:v>
      </s:c>
      <s:c r="F16" s="1">
        <s:v>75</s:v>
      </s:c>
      <s:c r="G16" s="1">
        <s:v>50</s:v>
      </s:c>
      <s:c r="H16" s="1">
        <s:v>100</s:v>
      </s:c>
      <s:c r="I16" s="1">
        <s:v>100</s:v>
      </s:c>
      <s:c r="J16" s="1">
        <s:v>100</s:v>
      </s:c>
      <s:c r="K16" s="1">
        <s:v>100</s:v>
      </s:c>
      <s:c r="L16" s="1">
        <s:v>100</s:v>
      </s:c>
      <s:c r="M16" s="1">
        <s:v>100</s:v>
      </s:c>
      <s:c r="N16" s="1">
        <s:v>87.5</s:v>
      </s:c>
      <s:c r="O16" s="1">
        <s:v>100</s:v>
      </s:c>
      <s:c r="P16" s="1">
        <s:v>0</s:v>
      </s:c>
      <s:c r="Q16" s="1">
        <s:v>0</s:v>
      </s:c>
      <s:c r="R16" s="1">
        <s:v>100</s:v>
      </s:c>
      <s:c r="S16" s="13">
        <s:f validation_="true">AVERAGE(C16:R16)</s:f>
        <s:v>77.34375</s:v>
      </s:c>
      <s:c r="T16" s="58">
        <s:v>89.9</s:v>
      </s:c>
      <s:c r="U16" s="58">
        <s:v>70.709999999999994</s:v>
      </s:c>
      <s:c r="V16" s="58">
        <s:v>82.83</s:v>
      </s:c>
      <s:c r="W16" s="58">
        <s:v>61.62</s:v>
      </s:c>
      <s:c r="X16" s="58">
        <s:v>51.52</s:v>
      </s:c>
      <s:c r="Y16" s="58">
        <s:v>50</s:v>
      </s:c>
      <s:c r="Z16" s="58">
        <s:v>86.87</s:v>
      </s:c>
      <s:c r="AA16" s="58">
        <s:v>61.62</s:v>
      </s:c>
      <s:c r="AB16" s="58">
        <s:v>75.760000000000005</s:v>
      </s:c>
      <s:c r="AC16" s="58">
        <s:v>61.62</s:v>
      </s:c>
      <s:c r="AD16" s="58">
        <s:v>79.8</s:v>
      </s:c>
      <s:c r="AE16" s="58">
        <s:v>47.47</s:v>
      </s:c>
      <s:c r="AF16" s="58">
        <s:v>51.52</s:v>
      </s:c>
      <s:c r="AG16" s="58">
        <s:v>61.62</s:v>
      </s:c>
      <s:c r="AH16" s="58">
        <s:v>45.45</s:v>
      </s:c>
      <s:c r="AI16" s="58">
        <s:v>68.69</s:v>
      </s:c>
      <s:c r="AJ16" s="13">
        <s:f validation_="true">AVERAGE(T16:AI16)</s:f>
        <s:v>65.4375</s:v>
      </s:c>
      <s:c r="AK16" s="19" t="s">
        <s:v>103</s:v>
      </s:c>
      <s:c r="AL16" s="13">
        <s:v>25</s:v>
      </s:c>
      <s:c r="AM16" s="13">
        <s:v>42.42</s:v>
      </s:c>
      <s:c r="AN16" s="27"/>
      <s:c r="AO16" s="27"/>
      <s:c r="AP16" s="27"/>
      <s:c r="AQ16" s="27"/>
      <s:c r="AR16" s="27"/>
      <s:c r="AS16" s="27"/>
      <s:c r="AT16" s="27"/>
      <s:c r="AU16" s="27"/>
      <s:c r="AV16" s="27"/>
      <s:c r="AW16" s="27"/>
      <s:c r="AX16" s="27"/>
      <s:c r="AY16" s="27"/>
      <s:c r="AZ16" s="27"/>
      <s:c r="BA16" s="27"/>
      <s:c r="BB16" s="27"/>
      <s:c r="BC16" s="27"/>
      <s:c r="BD16" s="27"/>
      <s:c r="BE16" s="27"/>
      <s:c r="BF16" s="27"/>
      <s:c r="BG16" s="27"/>
      <s:c r="BH16" s="27"/>
      <s:c r="BI16" s="31"/>
      <s:c r="BJ16" s="27"/>
      <s:c r="BK16" s="27"/>
      <s:c r="BL16" s="27"/>
      <s:c r="BM16" s="31"/>
      <s:c r="BN16" s="27"/>
      <s:c r="BO16" s="27"/>
      <s:c r="BP16" s="32"/>
    </s:row>
    <s:row x14ac:dyDescent="0.3" r="17" spans="1:68">
      <s:c r="A17" s="16" t="s">
        <s:v>15</s:v>
      </s:c>
      <s:c r="B17" s="19" t="s">
        <s:v>103</s:v>
      </s:c>
      <s:c r="C17" s="1">
        <s:v>91.67</s:v>
      </s:c>
      <s:c r="D17" s="1">
        <s:v>58.33</s:v>
      </s:c>
      <s:c r="E17" s="1">
        <s:v>79.17</s:v>
      </s:c>
      <s:c r="F17" s="1">
        <s:v>91.67</s:v>
      </s:c>
      <s:c r="G17" s="1">
        <s:v>41.67</s:v>
      </s:c>
      <s:c r="H17" s="1">
        <s:v>70.83</s:v>
      </s:c>
      <s:c r="I17" s="1">
        <s:v>83.33</s:v>
      </s:c>
      <s:c r="J17" s="1">
        <s:v>58.33</s:v>
      </s:c>
      <s:c r="K17" s="1">
        <s:v>87.5</s:v>
      </s:c>
      <s:c r="L17" s="1">
        <s:v>66.67</s:v>
      </s:c>
      <s:c r="M17" s="1">
        <s:v>83.33</s:v>
      </s:c>
      <s:c r="N17" s="1">
        <s:v>50</s:v>
      </s:c>
      <s:c r="O17" s="1">
        <s:v>22.92</s:v>
      </s:c>
      <s:c r="P17" s="1">
        <s:v>62.5</s:v>
      </s:c>
      <s:c r="Q17" s="1">
        <s:v>29.17</s:v>
      </s:c>
      <s:c r="R17" s="1">
        <s:v>75</s:v>
      </s:c>
      <s:c r="S17" s="13">
        <s:f validation_="true">AVERAGE(C17:R17)</s:f>
        <s:v>65.755625000000009</s:v>
      </s:c>
      <s:c r="T17" s="58">
        <s:v>85.22</s:v>
      </s:c>
      <s:c r="U17" s="58">
        <s:v>54.78</s:v>
      </s:c>
      <s:c r="V17" s="58">
        <s:v>87.83</s:v>
      </s:c>
      <s:c r="W17" s="58">
        <s:v>73.040000000000006</s:v>
      </s:c>
      <s:c r="X17" s="58">
        <s:v>60</s:v>
      </s:c>
      <s:c r="Y17" s="58">
        <s:v>44.78</s:v>
      </s:c>
      <s:c r="Z17" s="58">
        <s:v>81.739999999999995</s:v>
      </s:c>
      <s:c r="AA17" s="58">
        <s:v>55.65</s:v>
      </s:c>
      <s:c r="AB17" s="58">
        <s:v>70.430000000000007</s:v>
      </s:c>
      <s:c r="AC17" s="58">
        <s:v>63.48</s:v>
      </s:c>
      <s:c r="AD17" s="58">
        <s:v>71.3</s:v>
      </s:c>
      <s:c r="AE17" s="58">
        <s:v>45.65</s:v>
      </s:c>
      <s:c r="AF17" s="58">
        <s:v>35.22</s:v>
      </s:c>
      <s:c r="AG17" s="58">
        <s:v>57.39</s:v>
      </s:c>
      <s:c r="AH17" s="58">
        <s:v>40</s:v>
      </s:c>
      <s:c r="AI17" s="58">
        <s:v>66.09</s:v>
      </s:c>
      <s:c r="AJ17" s="13">
        <s:f validation_="true">AVERAGE(T17:AI17)</s:f>
        <s:v>62.037500000000001</s:v>
      </s:c>
      <s:c r="AK17" s="19" t="s">
        <s:v>103</s:v>
      </s:c>
      <s:c r="AL17" s="13">
        <s:v>62.5</s:v>
      </s:c>
      <s:c r="AM17" s="13">
        <s:v>38.26</s:v>
      </s:c>
      <s:c r="AN17" s="27"/>
      <s:c r="AO17" s="27"/>
      <s:c r="AP17" s="27"/>
      <s:c r="AQ17" s="27"/>
      <s:c r="AR17" s="27"/>
      <s:c r="AS17" s="27"/>
      <s:c r="AT17" s="27"/>
      <s:c r="AU17" s="27"/>
      <s:c r="AV17" s="27"/>
      <s:c r="AW17" s="27"/>
      <s:c r="AX17" s="27"/>
      <s:c r="AY17" s="27"/>
      <s:c r="AZ17" s="27"/>
      <s:c r="BA17" s="27"/>
      <s:c r="BB17" s="27"/>
      <s:c r="BC17" s="27"/>
      <s:c r="BD17" s="27"/>
      <s:c r="BE17" s="27"/>
      <s:c r="BF17" s="27"/>
      <s:c r="BG17" s="27"/>
      <s:c r="BH17" s="27"/>
      <s:c r="BI17" s="31"/>
      <s:c r="BJ17" s="27"/>
      <s:c r="BK17" s="27"/>
      <s:c r="BL17" s="27"/>
      <s:c r="BM17" s="31"/>
      <s:c r="BN17" s="27"/>
      <s:c r="BO17" s="27"/>
      <s:c r="BP17" s="32"/>
    </s:row>
    <s:row x14ac:dyDescent="0.3" r="18" spans="1:68">
      <s:c r="A18" s="16" t="s">
        <s:v>122</s:v>
      </s:c>
      <s:c r="B18" s="19" t="s">
        <s:v>103</s:v>
      </s:c>
      <s:c r="C18" s="1">
        <s:v>82.81</s:v>
      </s:c>
      <s:c r="D18" s="1">
        <s:v>36.72</s:v>
      </s:c>
      <s:c r="E18" s="1">
        <s:v>78.91</s:v>
      </s:c>
      <s:c r="F18" s="1">
        <s:v>67.97</s:v>
      </s:c>
      <s:c r="G18" s="1">
        <s:v>43.75</s:v>
      </s:c>
      <s:c r="H18" s="1">
        <s:v>47.66</s:v>
      </s:c>
      <s:c r="I18" s="1">
        <s:v>92.19</s:v>
      </s:c>
      <s:c r="J18" s="1">
        <s:v>65.63</s:v>
      </s:c>
      <s:c r="K18" s="1">
        <s:v>68.75</s:v>
      </s:c>
      <s:c r="L18" s="1">
        <s:v>68.75</s:v>
      </s:c>
      <s:c r="M18" s="1">
        <s:v>70.31</s:v>
      </s:c>
      <s:c r="N18" s="1">
        <s:v>48.44</s:v>
      </s:c>
      <s:c r="O18" s="1">
        <s:v>27.34</s:v>
      </s:c>
      <s:c r="P18" s="1">
        <s:v>48.44</s:v>
      </s:c>
      <s:c r="Q18" s="1">
        <s:v>28.91</s:v>
      </s:c>
      <s:c r="R18" s="1">
        <s:v>57.81</s:v>
      </s:c>
      <s:c r="S18" s="13">
        <s:f validation_="true">AVERAGE(C18:R18)</s:f>
        <s:v>58.399374999999992</s:v>
      </s:c>
      <s:c r="T18" s="58">
        <s:v>83.94</s:v>
      </s:c>
      <s:c r="U18" s="58">
        <s:v>30.73</s:v>
      </s:c>
      <s:c r="V18" s="58">
        <s:v>82.11</s:v>
      </s:c>
      <s:c r="W18" s="58">
        <s:v>66.06</s:v>
      </s:c>
      <s:c r="X18" s="58">
        <s:v>39.909999999999997</s:v>
      </s:c>
      <s:c r="Y18" s="58">
        <s:v>47.02</s:v>
      </s:c>
      <s:c r="Z18" s="58">
        <s:v>76.150000000000006</s:v>
      </s:c>
      <s:c r="AA18" s="58">
        <s:v>58.72</s:v>
      </s:c>
      <s:c r="AB18" s="58">
        <s:v>69.27</s:v>
      </s:c>
      <s:c r="AC18" s="58">
        <s:v>55.05</s:v>
      </s:c>
      <s:c r="AD18" s="58">
        <s:v>74.77</s:v>
      </s:c>
      <s:c r="AE18" s="58">
        <s:v>39.22</s:v>
      </s:c>
      <s:c r="AF18" s="58">
        <s:v>26.61</s:v>
      </s:c>
      <s:c r="AG18" s="58">
        <s:v>49.54</s:v>
      </s:c>
      <s:c r="AH18" s="58">
        <s:v>43.58</s:v>
      </s:c>
      <s:c r="AI18" s="58">
        <s:v>64.680000000000007</s:v>
      </s:c>
      <s:c r="AJ18" s="13">
        <s:f validation_="true">AVERAGE(T18:AI18)</s:f>
        <s:v>56.709999999999994</s:v>
      </s:c>
      <s:c r="AK18" s="19" t="s">
        <s:v>103</s:v>
      </s:c>
      <s:c r="AL18" s="13">
        <s:v>57.81</s:v>
      </s:c>
      <s:c r="AM18" s="13">
        <s:v>35.32</s:v>
      </s:c>
      <s:c r="AN18" s="27"/>
      <s:c r="AO18" s="27"/>
      <s:c r="AP18" s="27"/>
      <s:c r="AQ18" s="27"/>
      <s:c r="AR18" s="27"/>
      <s:c r="AS18" s="27"/>
      <s:c r="AT18" s="27"/>
      <s:c r="AU18" s="27"/>
      <s:c r="AV18" s="27"/>
      <s:c r="AW18" s="27"/>
      <s:c r="AX18" s="27"/>
      <s:c r="AY18" s="27"/>
      <s:c r="AZ18" s="27"/>
      <s:c r="BA18" s="27"/>
      <s:c r="BB18" s="27"/>
      <s:c r="BC18" s="27"/>
      <s:c r="BD18" s="27"/>
      <s:c r="BE18" s="27"/>
      <s:c r="BF18" s="27"/>
      <s:c r="BG18" s="27"/>
      <s:c r="BH18" s="27"/>
      <s:c r="BI18" s="31"/>
      <s:c r="BJ18" s="27"/>
      <s:c r="BK18" s="27"/>
      <s:c r="BL18" s="27"/>
      <s:c r="BM18" s="31"/>
      <s:c r="BN18" s="27"/>
      <s:c r="BO18" s="27"/>
      <s:c r="BP18" s="32"/>
    </s:row>
    <s:row x14ac:dyDescent="0.3" r="19" spans="1:68">
      <s:c r="A19" s="16" t="s">
        <s:v>16</s:v>
      </s:c>
      <s:c r="B19" s="19" t="s">
        <s:v>103</s:v>
      </s:c>
      <s:c r="C19" s="1">
        <s:v>70</s:v>
      </s:c>
      <s:c r="D19" s="1">
        <s:v>40</s:v>
      </s:c>
      <s:c r="E19" s="1">
        <s:v>90</s:v>
      </s:c>
      <s:c r="F19" s="1">
        <s:v>60</s:v>
      </s:c>
      <s:c r="G19" s="1">
        <s:v>80</s:v>
      </s:c>
      <s:c r="H19" s="1">
        <s:v>25</s:v>
      </s:c>
      <s:c r="I19" s="1">
        <s:v>100</s:v>
      </s:c>
      <s:c r="J19" s="1">
        <s:v>80</s:v>
      </s:c>
      <s:c r="K19" s="1">
        <s:v>70</s:v>
      </s:c>
      <s:c r="L19" s="1">
        <s:v>80</s:v>
      </s:c>
      <s:c r="M19" s="1">
        <s:v>50</s:v>
      </s:c>
      <s:c r="N19" s="1">
        <s:v>70</s:v>
      </s:c>
      <s:c r="O19" s="1">
        <s:v>5</s:v>
      </s:c>
      <s:c r="P19" s="1">
        <s:v>30</s:v>
      </s:c>
      <s:c r="Q19" s="1">
        <s:v>30</s:v>
      </s:c>
      <s:c r="R19" s="1">
        <s:v>70</s:v>
      </s:c>
      <s:c r="S19" s="13">
        <s:f validation_="true">AVERAGE(C19:R19)</s:f>
        <s:v>59.375</s:v>
      </s:c>
      <s:c r="T19" s="58">
        <s:v>94.12</s:v>
      </s:c>
      <s:c r="U19" s="58">
        <s:v>67.650000000000006</s:v>
      </s:c>
      <s:c r="V19" s="58">
        <s:v>79.41</s:v>
      </s:c>
      <s:c r="W19" s="58">
        <s:v>64.709999999999994</s:v>
      </s:c>
      <s:c r="X19" s="58">
        <s:v>38.24</s:v>
      </s:c>
      <s:c r="Y19" s="58">
        <s:v>50</s:v>
      </s:c>
      <s:c r="Z19" s="58">
        <s:v>82.35</s:v>
      </s:c>
      <s:c r="AA19" s="58">
        <s:v>82.35</s:v>
      </s:c>
      <s:c r="AB19" s="58">
        <s:v>79.41</s:v>
      </s:c>
      <s:c r="AC19" s="58">
        <s:v>67.650000000000006</s:v>
      </s:c>
      <s:c r="AD19" s="58">
        <s:v>94.12</s:v>
      </s:c>
      <s:c r="AE19" s="58">
        <s:v>63.24</s:v>
      </s:c>
      <s:c r="AF19" s="58">
        <s:v>26.47</s:v>
      </s:c>
      <s:c r="AG19" s="58">
        <s:v>38.24</s:v>
      </s:c>
      <s:c r="AH19" s="58">
        <s:v>50</s:v>
      </s:c>
      <s:c r="AI19" s="58">
        <s:v>55.88</s:v>
      </s:c>
      <s:c r="AJ19" s="13">
        <s:f validation_="true">AVERAGE(T19:AI19)</s:f>
        <s:v>64.615000000000009</s:v>
      </s:c>
      <s:c r="AK19" s="19" t="s">
        <s:v>103</s:v>
      </s:c>
      <s:c r="AL19" s="13">
        <s:v>30</s:v>
      </s:c>
      <s:c r="AM19" s="13">
        <s:v>29.41</s:v>
      </s:c>
      <s:c r="AN19" s="27"/>
      <s:c r="AO19" s="27"/>
      <s:c r="AP19" s="27"/>
      <s:c r="AQ19" s="27"/>
      <s:c r="AR19" s="27"/>
      <s:c r="AS19" s="27"/>
      <s:c r="AT19" s="27"/>
      <s:c r="AU19" s="27"/>
      <s:c r="AV19" s="27"/>
      <s:c r="AW19" s="27"/>
      <s:c r="AX19" s="27"/>
      <s:c r="AY19" s="27"/>
      <s:c r="AZ19" s="27"/>
      <s:c r="BA19" s="27"/>
      <s:c r="BB19" s="27"/>
      <s:c r="BC19" s="27"/>
      <s:c r="BD19" s="27"/>
      <s:c r="BE19" s="27"/>
      <s:c r="BF19" s="27"/>
      <s:c r="BG19" s="27"/>
      <s:c r="BH19" s="27"/>
      <s:c r="BI19" s="31"/>
      <s:c r="BJ19" s="27"/>
      <s:c r="BK19" s="27"/>
      <s:c r="BL19" s="27"/>
      <s:c r="BM19" s="31"/>
      <s:c r="BN19" s="27"/>
      <s:c r="BO19" s="27"/>
      <s:c r="BP19" s="32"/>
    </s:row>
    <s:row x14ac:dyDescent="0.3" r="20" spans="1:68">
      <s:c r="A20" s="16" t="s">
        <s:v>123</s:v>
      </s:c>
      <s:c r="B20" s="19" t="s">
        <s:v>103</s:v>
      </s:c>
      <s:c r="C20" s="1">
        <s:v>91.84</s:v>
      </s:c>
      <s:c r="D20" s="1">
        <s:v>75.510000000000005</s:v>
      </s:c>
      <s:c r="E20" s="1">
        <s:v>79.59</s:v>
      </s:c>
      <s:c r="F20" s="1">
        <s:v>63.27</s:v>
      </s:c>
      <s:c r="G20" s="1">
        <s:v>24.49</s:v>
      </s:c>
      <s:c r="H20" s="1">
        <s:v>39.799999999999997</s:v>
      </s:c>
      <s:c r="I20" s="1">
        <s:v>69.39</s:v>
      </s:c>
      <s:c r="J20" s="1">
        <s:v>42.86</s:v>
      </s:c>
      <s:c r="K20" s="1">
        <s:v>61.22</s:v>
      </s:c>
      <s:c r="L20" s="1">
        <s:v>61.22</s:v>
      </s:c>
      <s:c r="M20" s="1">
        <s:v>75.510000000000005</s:v>
      </s:c>
      <s:c r="N20" s="1">
        <s:v>42.86</s:v>
      </s:c>
      <s:c r="O20" s="1">
        <s:v>43.88</s:v>
      </s:c>
      <s:c r="P20" s="1">
        <s:v>42.86</s:v>
      </s:c>
      <s:c r="Q20" s="1">
        <s:v>55.1</s:v>
      </s:c>
      <s:c r="R20" s="1">
        <s:v>55.1</s:v>
      </s:c>
      <s:c r="S20" s="13">
        <s:f validation_="true">AVERAGE(C20:R20)</s:f>
        <s:v>57.781250000000007</s:v>
      </s:c>
      <s:c r="T20" s="58">
        <s:v>74.63</s:v>
      </s:c>
      <s:c r="U20" s="58">
        <s:v>35.82</s:v>
      </s:c>
      <s:c r="V20" s="58">
        <s:v>75.37</s:v>
      </s:c>
      <s:c r="W20" s="58">
        <s:v>60.45</s:v>
      </s:c>
      <s:c r="X20" s="58">
        <s:v>36.57</s:v>
      </s:c>
      <s:c r="Y20" s="58">
        <s:v>51.12</s:v>
      </s:c>
      <s:c r="Z20" s="58">
        <s:v>79.849999999999994</s:v>
      </s:c>
      <s:c r="AA20" s="58">
        <s:v>44.78</s:v>
      </s:c>
      <s:c r="AB20" s="58">
        <s:v>59.7</s:v>
      </s:c>
      <s:c r="AC20" s="58">
        <s:v>36.57</s:v>
      </s:c>
      <s:c r="AD20" s="58">
        <s:v>70.150000000000006</s:v>
      </s:c>
      <s:c r="AE20" s="58">
        <s:v>44.78</s:v>
      </s:c>
      <s:c r="AF20" s="58">
        <s:v>29.1</s:v>
      </s:c>
      <s:c r="AG20" s="58">
        <s:v>43.28</s:v>
      </s:c>
      <s:c r="AH20" s="58">
        <s:v>41.04</s:v>
      </s:c>
      <s:c r="AI20" s="58">
        <s:v>57.46</s:v>
      </s:c>
      <s:c r="AJ20" s="13">
        <s:f validation_="true">AVERAGE(T20:AI20)</s:f>
        <s:v>52.541874999999997</s:v>
      </s:c>
      <s:c r="AK20" s="19" t="s">
        <s:v>103</s:v>
      </s:c>
      <s:c r="AL20" s="13">
        <s:v>32.65</s:v>
      </s:c>
      <s:c r="AM20" s="13">
        <s:v>25.37</s:v>
      </s:c>
      <s:c r="AN20" s="27"/>
      <s:c r="AO20" s="27"/>
      <s:c r="AP20" s="27"/>
      <s:c r="AQ20" s="27"/>
      <s:c r="AR20" s="27"/>
      <s:c r="AS20" s="27"/>
      <s:c r="AT20" s="27"/>
      <s:c r="AU20" s="27"/>
      <s:c r="AV20" s="27"/>
      <s:c r="AW20" s="27"/>
      <s:c r="AX20" s="27"/>
      <s:c r="AY20" s="27"/>
      <s:c r="AZ20" s="27"/>
      <s:c r="BA20" s="27"/>
      <s:c r="BB20" s="27"/>
      <s:c r="BC20" s="27"/>
      <s:c r="BD20" s="27"/>
      <s:c r="BE20" s="27"/>
      <s:c r="BF20" s="27"/>
      <s:c r="BG20" s="27"/>
      <s:c r="BH20" s="27"/>
      <s:c r="BI20" s="31"/>
      <s:c r="BJ20" s="27"/>
      <s:c r="BK20" s="27"/>
      <s:c r="BL20" s="27"/>
      <s:c r="BM20" s="31"/>
      <s:c r="BN20" s="27"/>
      <s:c r="BO20" s="27"/>
      <s:c r="BP20" s="32"/>
    </s:row>
    <s:row x14ac:dyDescent="0.3" r="21" spans="1:68">
      <s:c r="A21" s="16" t="s">
        <s:v>17</s:v>
      </s:c>
      <s:c r="B21" s="19" t="s">
        <s:v>103</s:v>
      </s:c>
      <s:c r="C21" s="1">
        <s:v>91.84</s:v>
      </s:c>
      <s:c r="D21" s="1">
        <s:v>63.27</s:v>
      </s:c>
      <s:c r="E21" s="1">
        <s:v>75.510000000000005</s:v>
      </s:c>
      <s:c r="F21" s="1">
        <s:v>69.39</s:v>
      </s:c>
      <s:c r="G21" s="1">
        <s:v>55.1</s:v>
      </s:c>
      <s:c r="H21" s="1">
        <s:v>47.96</s:v>
      </s:c>
      <s:c r="I21" s="1">
        <s:v>95.92</s:v>
      </s:c>
      <s:c r="J21" s="1">
        <s:v>75.510000000000005</s:v>
      </s:c>
      <s:c r="K21" s="1">
        <s:v>89.8</s:v>
      </s:c>
      <s:c r="L21" s="1">
        <s:v>85.71</s:v>
      </s:c>
      <s:c r="M21" s="1">
        <s:v>83.67</s:v>
      </s:c>
      <s:c r="N21" s="1">
        <s:v>67.349999999999994</s:v>
      </s:c>
      <s:c r="O21" s="1">
        <s:v>50</s:v>
      </s:c>
      <s:c r="P21" s="1">
        <s:v>71.430000000000007</s:v>
      </s:c>
      <s:c r="Q21" s="1">
        <s:v>42.86</s:v>
      </s:c>
      <s:c r="R21" s="1">
        <s:v>63.27</s:v>
      </s:c>
      <s:c r="S21" s="13">
        <s:f validation_="true">AVERAGE(C21:R21)</s:f>
        <s:v>70.536874999999995</s:v>
      </s:c>
      <s:c r="T21" s="58">
        <s:v>90.97</s:v>
      </s:c>
      <s:c r="U21" s="58">
        <s:v>49.03</s:v>
      </s:c>
      <s:c r="V21" s="58">
        <s:v>74.84</s:v>
      </s:c>
      <s:c r="W21" s="58">
        <s:v>58.71</s:v>
      </s:c>
      <s:c r="X21" s="58">
        <s:v>60.65</s:v>
      </s:c>
      <s:c r="Y21" s="58">
        <s:v>49.35</s:v>
      </s:c>
      <s:c r="Z21" s="58">
        <s:v>79.349999999999994</s:v>
      </s:c>
      <s:c r="AA21" s="58">
        <s:v>51.61</s:v>
      </s:c>
      <s:c r="AB21" s="58">
        <s:v>77.42</s:v>
      </s:c>
      <s:c r="AC21" s="58">
        <s:v>59.35</s:v>
      </s:c>
      <s:c r="AD21" s="58">
        <s:v>80</s:v>
      </s:c>
      <s:c r="AE21" s="58">
        <s:v>54.52</s:v>
      </s:c>
      <s:c r="AF21" s="58">
        <s:v>56.13</s:v>
      </s:c>
      <s:c r="AG21" s="58">
        <s:v>54.19</s:v>
      </s:c>
      <s:c r="AH21" s="58">
        <s:v>41.94</s:v>
      </s:c>
      <s:c r="AI21" s="58">
        <s:v>69.03</s:v>
      </s:c>
      <s:c r="AJ21" s="13">
        <s:f validation_="true">AVERAGE(T21:AI21)</s:f>
        <s:v>62.943124999999995</s:v>
      </s:c>
      <s:c r="AK21" s="19" t="s">
        <s:v>103</s:v>
      </s:c>
      <s:c r="AL21" s="13">
        <s:v>57.14</s:v>
      </s:c>
      <s:c r="AM21" s="13">
        <s:v>40.65</s:v>
      </s:c>
      <s:c r="AN21" s="27"/>
      <s:c r="AO21" s="27"/>
      <s:c r="AP21" s="27"/>
      <s:c r="AQ21" s="27"/>
      <s:c r="AR21" s="27"/>
      <s:c r="AS21" s="27"/>
      <s:c r="AT21" s="27"/>
      <s:c r="AU21" s="27"/>
      <s:c r="AV21" s="27"/>
      <s:c r="AW21" s="27"/>
      <s:c r="AX21" s="27"/>
      <s:c r="AY21" s="27"/>
      <s:c r="AZ21" s="27"/>
      <s:c r="BA21" s="27"/>
      <s:c r="BB21" s="27"/>
      <s:c r="BC21" s="27"/>
      <s:c r="BD21" s="27"/>
      <s:c r="BE21" s="27"/>
      <s:c r="BF21" s="27"/>
      <s:c r="BG21" s="27"/>
      <s:c r="BH21" s="27"/>
      <s:c r="BI21" s="31"/>
      <s:c r="BJ21" s="27"/>
      <s:c r="BK21" s="27"/>
      <s:c r="BL21" s="27"/>
      <s:c r="BM21" s="31"/>
      <s:c r="BN21" s="27"/>
      <s:c r="BO21" s="27"/>
      <s:c r="BP21" s="32"/>
    </s:row>
    <s:row x14ac:dyDescent="0.3" r="22" spans="1:68">
      <s:c r="A22" s="16" t="s">
        <s:v>54</s:v>
      </s:c>
      <s:c r="B22" s="19" t="s">
        <s:v>103</s:v>
      </s:c>
      <s:c r="C22" s="1">
        <s:v>90.48</s:v>
      </s:c>
      <s:c r="D22" s="1">
        <s:v>71.430000000000007</s:v>
      </s:c>
      <s:c r="E22" s="1">
        <s:v>69.84</s:v>
      </s:c>
      <s:c r="F22" s="1">
        <s:v>77.78</s:v>
      </s:c>
      <s:c r="G22" s="1">
        <s:v>53.97</s:v>
      </s:c>
      <s:c r="H22" s="1">
        <s:v>57.14</s:v>
      </s:c>
      <s:c r="I22" s="1">
        <s:v>82.54</s:v>
      </s:c>
      <s:c r="J22" s="1">
        <s:v>76.19</s:v>
      </s:c>
      <s:c r="K22" s="1">
        <s:v>74.599999999999994</s:v>
      </s:c>
      <s:c r="L22" s="1">
        <s:v>53.97</s:v>
      </s:c>
      <s:c r="M22" s="1">
        <s:v>68.25</s:v>
      </s:c>
      <s:c r="N22" s="1">
        <s:v>50.79</s:v>
      </s:c>
      <s:c r="O22" s="1">
        <s:v>13.49</s:v>
      </s:c>
      <s:c r="P22" s="1">
        <s:v>52.38</s:v>
      </s:c>
      <s:c r="Q22" s="1">
        <s:v>30.16</s:v>
      </s:c>
      <s:c r="R22" s="1">
        <s:v>50.79</s:v>
      </s:c>
      <s:c r="S22" s="13">
        <s:f validation_="true">AVERAGE(C22:R22)</s:f>
        <s:v>60.862499999999997</s:v>
      </s:c>
      <s:c r="T22" s="58">
        <s:v>82.91</s:v>
      </s:c>
      <s:c r="U22" s="58">
        <s:v>48.24</s:v>
      </s:c>
      <s:c r="V22" s="58">
        <s:v>85.43</s:v>
      </s:c>
      <s:c r="W22" s="58">
        <s:v>68.84</s:v>
      </s:c>
      <s:c r="X22" s="58">
        <s:v>57.79</s:v>
      </s:c>
      <s:c r="Y22" s="58">
        <s:v>46.23</s:v>
      </s:c>
      <s:c r="Z22" s="58">
        <s:v>80.400000000000006</s:v>
      </s:c>
      <s:c r="AA22" s="58">
        <s:v>60.8</s:v>
      </s:c>
      <s:c r="AB22" s="58">
        <s:v>63.32</s:v>
      </s:c>
      <s:c r="AC22" s="58">
        <s:v>62.31</s:v>
      </s:c>
      <s:c r="AD22" s="58">
        <s:v>79.400000000000006</s:v>
      </s:c>
      <s:c r="AE22" s="58">
        <s:v>47.49</s:v>
      </s:c>
      <s:c r="AF22" s="58">
        <s:v>35.93</s:v>
      </s:c>
      <s:c r="AG22" s="58">
        <s:v>72.86</s:v>
      </s:c>
      <s:c r="AH22" s="58">
        <s:v>56.78</s:v>
      </s:c>
      <s:c r="AI22" s="58">
        <s:v>73.87</s:v>
      </s:c>
      <s:c r="AJ22" s="13">
        <s:f validation_="true">AVERAGE(T22:AI22)</s:f>
        <s:v>63.912499999999994</s:v>
      </s:c>
      <s:c r="AK22" s="19" t="s">
        <s:v>103</s:v>
      </s:c>
      <s:c r="AL22" s="13">
        <s:v>44.44</s:v>
      </s:c>
      <s:c r="AM22" s="13">
        <s:v>41.21</s:v>
      </s:c>
      <s:c r="AN22" s="27"/>
      <s:c r="AO22" s="27"/>
      <s:c r="AP22" s="27"/>
      <s:c r="AQ22" s="27"/>
      <s:c r="AR22" s="27"/>
      <s:c r="AS22" s="27"/>
      <s:c r="AT22" s="27"/>
      <s:c r="AU22" s="27"/>
      <s:c r="AV22" s="27"/>
      <s:c r="AW22" s="27"/>
      <s:c r="AX22" s="27"/>
      <s:c r="AY22" s="27"/>
      <s:c r="AZ22" s="27"/>
      <s:c r="BA22" s="27"/>
      <s:c r="BB22" s="27"/>
      <s:c r="BC22" s="27"/>
      <s:c r="BD22" s="27"/>
      <s:c r="BE22" s="27"/>
      <s:c r="BF22" s="27"/>
      <s:c r="BG22" s="27"/>
      <s:c r="BH22" s="27"/>
      <s:c r="BI22" s="31"/>
      <s:c r="BJ22" s="27"/>
      <s:c r="BK22" s="27"/>
      <s:c r="BL22" s="27"/>
      <s:c r="BM22" s="31"/>
      <s:c r="BN22" s="27"/>
      <s:c r="BO22" s="27"/>
      <s:c r="BP22" s="32"/>
    </s:row>
    <s:row x14ac:dyDescent="0.3" r="23" spans="1:68">
      <s:c r="A23" s="16" t="s">
        <s:v>18</s:v>
      </s:c>
      <s:c r="B23" s="19" t="s">
        <s:v>103</s:v>
      </s:c>
      <s:c r="C23" s="1">
        <s:v>84.44</s:v>
      </s:c>
      <s:c r="D23" s="1">
        <s:v>48.89</s:v>
      </s:c>
      <s:c r="E23" s="1">
        <s:v>64.44</s:v>
      </s:c>
      <s:c r="F23" s="1">
        <s:v>51.11</s:v>
      </s:c>
      <s:c r="G23" s="1">
        <s:v>33.33</s:v>
      </s:c>
      <s:c r="H23" s="1">
        <s:v>28.89</s:v>
      </s:c>
      <s:c r="I23" s="1">
        <s:v>75.56</s:v>
      </s:c>
      <s:c r="J23" s="1">
        <s:v>31.11</s:v>
      </s:c>
      <s:c r="K23" s="1">
        <s:v>55.56</s:v>
      </s:c>
      <s:c r="L23" s="1">
        <s:v>40</s:v>
      </s:c>
      <s:c r="M23" s="1">
        <s:v>60</s:v>
      </s:c>
      <s:c r="N23" s="1">
        <s:v>41.11</s:v>
      </s:c>
      <s:c r="O23" s="1">
        <s:v>8.89</s:v>
      </s:c>
      <s:c r="P23" s="1">
        <s:v>44.44</s:v>
      </s:c>
      <s:c r="Q23" s="1">
        <s:v>22.22</s:v>
      </s:c>
      <s:c r="R23" s="1">
        <s:v>57.78</s:v>
      </s:c>
      <s:c r="S23" s="13">
        <s:f validation_="true">AVERAGE(C23:R23)</s:f>
        <s:v>46.735624999999999</s:v>
      </s:c>
      <s:c r="T23" s="58">
        <s:v>73.97</s:v>
      </s:c>
      <s:c r="U23" s="58">
        <s:v>46.58</s:v>
      </s:c>
      <s:c r="V23" s="58">
        <s:v>75.34</s:v>
      </s:c>
      <s:c r="W23" s="58">
        <s:v>67.12</s:v>
      </s:c>
      <s:c r="X23" s="58">
        <s:v>25.34</s:v>
      </s:c>
      <s:c r="Y23" s="58">
        <s:v>26.71</s:v>
      </s:c>
      <s:c r="Z23" s="58">
        <s:v>81.510000000000005</s:v>
      </s:c>
      <s:c r="AA23" s="58">
        <s:v>50</s:v>
      </s:c>
      <s:c r="AB23" s="58">
        <s:v>74.66</s:v>
      </s:c>
      <s:c r="AC23" s="58">
        <s:v>60.96</s:v>
      </s:c>
      <s:c r="AD23" s="58">
        <s:v>75.34</s:v>
      </s:c>
      <s:c r="AE23" s="58">
        <s:v>48.97</s:v>
      </s:c>
      <s:c r="AF23" s="58">
        <s:v>16.440000000000001</s:v>
      </s:c>
      <s:c r="AG23" s="58">
        <s:v>54.79</s:v>
      </s:c>
      <s:c r="AH23" s="58">
        <s:v>51.37</s:v>
      </s:c>
      <s:c r="AI23" s="58">
        <s:v>62.33</s:v>
      </s:c>
      <s:c r="AJ23" s="13">
        <s:f validation_="true">AVERAGE(T23:AI23)</s:f>
        <s:v>55.714375000000004</s:v>
      </s:c>
      <s:c r="AK23" s="19" t="s">
        <s:v>103</s:v>
      </s:c>
      <s:c r="AL23" s="13">
        <s:v>33.33</s:v>
      </s:c>
      <s:c r="AM23" s="13">
        <s:v>48.63</s:v>
      </s:c>
      <s:c r="AN23" s="27"/>
      <s:c r="AO23" s="27"/>
      <s:c r="AP23" s="27"/>
      <s:c r="AQ23" s="27"/>
      <s:c r="AR23" s="27"/>
      <s:c r="AS23" s="27"/>
      <s:c r="AT23" s="27"/>
      <s:c r="AU23" s="27"/>
      <s:c r="AV23" s="27"/>
      <s:c r="AW23" s="27"/>
      <s:c r="AX23" s="27"/>
      <s:c r="AY23" s="27"/>
      <s:c r="AZ23" s="27"/>
      <s:c r="BA23" s="27"/>
      <s:c r="BB23" s="27"/>
      <s:c r="BC23" s="27"/>
      <s:c r="BD23" s="27"/>
      <s:c r="BE23" s="27"/>
      <s:c r="BF23" s="27"/>
      <s:c r="BG23" s="27"/>
      <s:c r="BH23" s="27"/>
      <s:c r="BI23" s="31"/>
      <s:c r="BJ23" s="27"/>
      <s:c r="BK23" s="27"/>
      <s:c r="BL23" s="27"/>
      <s:c r="BM23" s="31"/>
      <s:c r="BN23" s="27"/>
      <s:c r="BO23" s="27"/>
      <s:c r="BP23" s="32"/>
    </s:row>
    <s:row x14ac:dyDescent="0.3" r="24" spans="1:68">
      <s:c r="A24" s="16" t="s">
        <s:v>19</s:v>
      </s:c>
      <s:c r="B24" s="19" t="s">
        <s:v>103</s:v>
      </s:c>
      <s:c r="C24" s="1">
        <s:v>84.51</s:v>
      </s:c>
      <s:c r="D24" s="1">
        <s:v>45.07</s:v>
      </s:c>
      <s:c r="E24" s="1">
        <s:v>70.42</s:v>
      </s:c>
      <s:c r="F24" s="1">
        <s:v>49.3</s:v>
      </s:c>
      <s:c r="G24" s="1">
        <s:v>53.52</s:v>
      </s:c>
      <s:c r="H24" s="1">
        <s:v>45.77</s:v>
      </s:c>
      <s:c r="I24" s="1">
        <s:v>76.06</s:v>
      </s:c>
      <s:c r="J24" s="1">
        <s:v>49.3</s:v>
      </s:c>
      <s:c r="K24" s="1">
        <s:v>66.2</s:v>
      </s:c>
      <s:c r="L24" s="1">
        <s:v>66.2</s:v>
      </s:c>
      <s:c r="M24" s="1">
        <s:v>77.459999999999994</s:v>
      </s:c>
      <s:c r="N24" s="1">
        <s:v>24.65</s:v>
      </s:c>
      <s:c r="O24" s="1">
        <s:v>19.72</s:v>
      </s:c>
      <s:c r="P24" s="1">
        <s:v>52.11</s:v>
      </s:c>
      <s:c r="Q24" s="1">
        <s:v>29.58</s:v>
      </s:c>
      <s:c r="R24" s="1">
        <s:v>52.11</s:v>
      </s:c>
      <s:c r="S24" s="13">
        <s:f validation_="true">AVERAGE(C24:R24)</s:f>
        <s:v>53.873750000000008</s:v>
      </s:c>
      <s:c r="T24" s="58">
        <s:v>74.180000000000007</s:v>
      </s:c>
      <s:c r="U24" s="58">
        <s:v>38.5</s:v>
      </s:c>
      <s:c r="V24" s="58">
        <s:v>84.04</s:v>
      </s:c>
      <s:c r="W24" s="58">
        <s:v>76.06</s:v>
      </s:c>
      <s:c r="X24" s="58">
        <s:v>62.91</s:v>
      </s:c>
      <s:c r="Y24" s="58">
        <s:v>56.81</s:v>
      </s:c>
      <s:c r="Z24" s="58">
        <s:v>76.06</s:v>
      </s:c>
      <s:c r="AA24" s="58">
        <s:v>46.01</s:v>
      </s:c>
      <s:c r="AB24" s="58">
        <s:v>75.12</s:v>
      </s:c>
      <s:c r="AC24" s="58">
        <s:v>65.73</s:v>
      </s:c>
      <s:c r="AD24" s="58">
        <s:v>82.16</s:v>
      </s:c>
      <s:c r="AE24" s="58">
        <s:v>55.4</s:v>
      </s:c>
      <s:c r="AF24" s="58">
        <s:v>31.69</s:v>
      </s:c>
      <s:c r="AG24" s="58">
        <s:v>58.69</s:v>
      </s:c>
      <s:c r="AH24" s="58">
        <s:v>57.28</s:v>
      </s:c>
      <s:c r="AI24" s="58">
        <s:v>63.38</s:v>
      </s:c>
      <s:c r="AJ24" s="13">
        <s:f validation_="true">AVERAGE(T24:AI24)</s:f>
        <s:v>62.751250000000006</s:v>
      </s:c>
      <s:c r="AK24" s="19" t="s">
        <s:v>103</s:v>
      </s:c>
      <s:c r="AL24" s="13">
        <s:v>47.89</s:v>
      </s:c>
      <s:c r="AM24" s="13">
        <s:v>35.68</s:v>
      </s:c>
      <s:c r="AN24" s="27"/>
      <s:c r="AO24" s="27"/>
      <s:c r="AP24" s="27"/>
      <s:c r="AQ24" s="27"/>
      <s:c r="AR24" s="27"/>
      <s:c r="AS24" s="27"/>
      <s:c r="AT24" s="27"/>
      <s:c r="AU24" s="27"/>
      <s:c r="AV24" s="27"/>
      <s:c r="AW24" s="27"/>
      <s:c r="AX24" s="27"/>
      <s:c r="AY24" s="27"/>
      <s:c r="AZ24" s="27"/>
      <s:c r="BA24" s="27"/>
      <s:c r="BB24" s="27"/>
      <s:c r="BC24" s="27"/>
      <s:c r="BD24" s="27"/>
      <s:c r="BE24" s="27"/>
      <s:c r="BF24" s="27"/>
      <s:c r="BG24" s="27"/>
      <s:c r="BH24" s="27"/>
      <s:c r="BI24" s="31"/>
      <s:c r="BJ24" s="27"/>
      <s:c r="BK24" s="27"/>
      <s:c r="BL24" s="27"/>
      <s:c r="BM24" s="31"/>
      <s:c r="BN24" s="27"/>
      <s:c r="BO24" s="27"/>
      <s:c r="BP24" s="32"/>
    </s:row>
    <s:row x14ac:dyDescent="0.3" r="25" spans="1:68">
      <s:c r="A25" s="16" t="s">
        <s:v>124</s:v>
      </s:c>
      <s:c r="B25" s="19" t="s">
        <s:v>103</s:v>
      </s:c>
      <s:c r="C25" s="1">
        <s:v>83.84</s:v>
      </s:c>
      <s:c r="D25" s="1">
        <s:v>30.3</s:v>
      </s:c>
      <s:c r="E25" s="1">
        <s:v>60.61</s:v>
      </s:c>
      <s:c r="F25" s="1">
        <s:v>68.69</s:v>
      </s:c>
      <s:c r="G25" s="1">
        <s:v>45.45</s:v>
      </s:c>
      <s:c r="H25" s="1">
        <s:v>42.93</s:v>
      </s:c>
      <s:c r="I25" s="1">
        <s:v>87.88</s:v>
      </s:c>
      <s:c r="J25" s="1">
        <s:v>49.49</s:v>
      </s:c>
      <s:c r="K25" s="1">
        <s:v>76.77</s:v>
      </s:c>
      <s:c r="L25" s="1">
        <s:v>54.55</s:v>
      </s:c>
      <s:c r="M25" s="1">
        <s:v>73.739999999999995</s:v>
      </s:c>
      <s:c r="N25" s="1">
        <s:v>59.6</s:v>
      </s:c>
      <s:c r="O25" s="1">
        <s:v>21.72</s:v>
      </s:c>
      <s:c r="P25" s="1">
        <s:v>53.54</s:v>
      </s:c>
      <s:c r="Q25" s="1">
        <s:v>35.35</s:v>
      </s:c>
      <s:c r="R25" s="1">
        <s:v>48.48</s:v>
      </s:c>
      <s:c r="S25" s="13">
        <s:f validation_="true">AVERAGE(C25:R25)</s:f>
        <s:v>55.808750000000003</s:v>
      </s:c>
      <s:c r="T25" s="58">
        <s:v>91.74</s:v>
      </s:c>
      <s:c r="U25" s="58">
        <s:v>52.51</s:v>
      </s:c>
      <s:c r="V25" s="58">
        <s:v>83.78</s:v>
      </s:c>
      <s:c r="W25" s="58">
        <s:v>66.08</s:v>
      </s:c>
      <s:c r="X25" s="58">
        <s:v>55.75</s:v>
      </s:c>
      <s:c r="Y25" s="58">
        <s:v>46.02</s:v>
      </s:c>
      <s:c r="Z25" s="58">
        <s:v>86.43</s:v>
      </s:c>
      <s:c r="AA25" s="58">
        <s:v>65.489999999999995</s:v>
      </s:c>
      <s:c r="AB25" s="58">
        <s:v>75.22</s:v>
      </s:c>
      <s:c r="AC25" s="58">
        <s:v>57.82</s:v>
      </s:c>
      <s:c r="AD25" s="58">
        <s:v>75.81</s:v>
      </s:c>
      <s:c r="AE25" s="58">
        <s:v>45.28</s:v>
      </s:c>
      <s:c r="AF25" s="58">
        <s:v>29.5</s:v>
      </s:c>
      <s:c r="AG25" s="58">
        <s:v>57.23</s:v>
      </s:c>
      <s:c r="AH25" s="58">
        <s:v>36.58</s:v>
      </s:c>
      <s:c r="AI25" s="58">
        <s:v>61.95</s:v>
      </s:c>
      <s:c r="AJ25" s="13">
        <s:f validation_="true">AVERAGE(T25:AI25)</s:f>
        <s:v>61.699375000000011</s:v>
      </s:c>
      <s:c r="AK25" s="19" t="s">
        <s:v>103</s:v>
      </s:c>
      <s:c r="AL25" s="13">
        <s:v>22.22</s:v>
      </s:c>
      <s:c r="AM25" s="13">
        <s:v>30.97</s:v>
      </s:c>
      <s:c r="AN25" s="27"/>
      <s:c r="AO25" s="27"/>
      <s:c r="AP25" s="27"/>
      <s:c r="AQ25" s="27"/>
      <s:c r="AR25" s="27"/>
      <s:c r="AS25" s="27"/>
      <s:c r="AT25" s="27"/>
      <s:c r="AU25" s="27"/>
      <s:c r="AV25" s="27"/>
      <s:c r="AW25" s="27"/>
      <s:c r="AX25" s="27"/>
      <s:c r="AY25" s="27"/>
      <s:c r="AZ25" s="27"/>
      <s:c r="BA25" s="27"/>
      <s:c r="BB25" s="27"/>
      <s:c r="BC25" s="27"/>
      <s:c r="BD25" s="27"/>
      <s:c r="BE25" s="27"/>
      <s:c r="BF25" s="27"/>
      <s:c r="BG25" s="27"/>
      <s:c r="BH25" s="27"/>
      <s:c r="BI25" s="31"/>
      <s:c r="BJ25" s="27"/>
      <s:c r="BK25" s="27"/>
      <s:c r="BL25" s="27"/>
      <s:c r="BM25" s="31"/>
      <s:c r="BN25" s="27"/>
      <s:c r="BO25" s="27"/>
      <s:c r="BP25" s="32"/>
    </s:row>
    <s:row x14ac:dyDescent="0.3" r="26" spans="1:68">
      <s:c r="A26" s="16" t="s">
        <s:v>20</s:v>
      </s:c>
      <s:c r="B26" s="19" t="s">
        <s:v>103</s:v>
      </s:c>
      <s:c r="C26" s="1">
        <s:v>81.599999999999994</s:v>
      </s:c>
      <s:c r="D26" s="1">
        <s:v>44.1</s:v>
      </s:c>
      <s:c r="E26" s="1">
        <s:v>73.88</s:v>
      </s:c>
      <s:c r="F26" s="1">
        <s:v>72.33</s:v>
      </s:c>
      <s:c r="G26" s="1">
        <s:v>52.11</s:v>
      </s:c>
      <s:c r="H26" s="1">
        <s:v>49.09</s:v>
      </s:c>
      <s:c r="I26" s="1">
        <s:v>77.95</s:v>
      </s:c>
      <s:c r="J26" s="1">
        <s:v>53.23</s:v>
      </s:c>
      <s:c r="K26" s="1">
        <s:v>69.099999999999994</s:v>
      </s:c>
      <s:c r="L26" s="1">
        <s:v>60.81</s:v>
      </s:c>
      <s:c r="M26" s="1">
        <s:v>73.459999999999994</s:v>
      </s:c>
      <s:c r="N26" s="1">
        <s:v>52.25</s:v>
      </s:c>
      <s:c r="O26" s="1">
        <s:v>32.72</s:v>
      </s:c>
      <s:c r="P26" s="1">
        <s:v>55.9</s:v>
      </s:c>
      <s:c r="Q26" s="1">
        <s:v>42.7</s:v>
      </s:c>
      <s:c r="R26" s="1">
        <s:v>62.5</s:v>
      </s:c>
      <s:c r="S26" s="13">
        <s:f validation_="true">AVERAGE(C26:R26)</s:f>
        <s:v>59.608125000000008</s:v>
      </s:c>
      <s:c r="T26" s="58">
        <s:v>81.489999999999995</s:v>
      </s:c>
      <s:c r="U26" s="58">
        <s:v>51.55</s:v>
      </s:c>
      <s:c r="V26" s="58">
        <s:v>81.93</s:v>
      </s:c>
      <s:c r="W26" s="58">
        <s:v>70.150000000000006</s:v>
      </s:c>
      <s:c r="X26" s="58">
        <s:v>54.03</s:v>
      </s:c>
      <s:c r="Y26" s="58">
        <s:v>45.93</s:v>
      </s:c>
      <s:c r="Z26" s="58">
        <s:v>76.349999999999994</s:v>
      </s:c>
      <s:c r="AA26" s="58">
        <s:v>52.08</s:v>
      </s:c>
      <s:c r="AB26" s="58">
        <s:v>61.56</s:v>
      </s:c>
      <s:c r="AC26" s="58">
        <s:v>68.02</s:v>
      </s:c>
      <s:c r="AD26" s="58">
        <s:v>70.239999999999995</s:v>
      </s:c>
      <s:c r="AE26" s="58">
        <s:v>42.96</s:v>
      </s:c>
      <s:c r="AF26" s="58">
        <s:v>39.770000000000003</s:v>
      </s:c>
      <s:c r="AG26" s="58">
        <s:v>65.010000000000005</s:v>
      </s:c>
      <s:c r="AH26" s="58">
        <s:v>58.28</s:v>
      </s:c>
      <s:c r="AI26" s="58">
        <s:v>59.26</s:v>
      </s:c>
      <s:c r="AJ26" s="13">
        <s:f validation_="true">AVERAGE(T26:AI26)</s:f>
        <s:v>61.163124999999994</s:v>
      </s:c>
      <s:c r="AK26" s="19" t="s">
        <s:v>103</s:v>
      </s:c>
      <s:c r="AL26" s="13">
        <s:v>38.9</s:v>
      </s:c>
      <s:c r="AM26" s="13">
        <s:v>43.67</s:v>
      </s:c>
      <s:c r="AN26" s="27"/>
      <s:c r="AO26" s="27"/>
      <s:c r="AP26" s="27"/>
      <s:c r="AQ26" s="27"/>
      <s:c r="AR26" s="27"/>
      <s:c r="AS26" s="27"/>
      <s:c r="AT26" s="27"/>
      <s:c r="AU26" s="27"/>
      <s:c r="AV26" s="27"/>
      <s:c r="AW26" s="27"/>
      <s:c r="AX26" s="27"/>
      <s:c r="AY26" s="27"/>
      <s:c r="AZ26" s="27"/>
      <s:c r="BA26" s="27"/>
      <s:c r="BB26" s="27"/>
      <s:c r="BC26" s="27"/>
      <s:c r="BD26" s="27"/>
      <s:c r="BE26" s="27"/>
      <s:c r="BF26" s="27"/>
      <s:c r="BG26" s="27"/>
      <s:c r="BH26" s="27"/>
      <s:c r="BI26" s="31"/>
      <s:c r="BJ26" s="27"/>
      <s:c r="BK26" s="27"/>
      <s:c r="BL26" s="27"/>
      <s:c r="BM26" s="31"/>
      <s:c r="BN26" s="27"/>
      <s:c r="BO26" s="27"/>
      <s:c r="BP26" s="32"/>
    </s:row>
    <s:row x14ac:dyDescent="0.3" r="27" spans="1:68">
      <s:c r="A27" s="16" t="s">
        <s:v>21</s:v>
      </s:c>
      <s:c r="B27" s="19" t="s">
        <s:v>103</s:v>
      </s:c>
      <s:c r="C27" s="11" t="s">
        <s:v>103</s:v>
      </s:c>
      <s:c r="D27" s="11" t="s">
        <s:v>103</s:v>
      </s:c>
      <s:c r="E27" s="11" t="s">
        <s:v>103</s:v>
      </s:c>
      <s:c r="F27" s="11" t="s">
        <s:v>103</s:v>
      </s:c>
      <s:c r="G27" s="11" t="s">
        <s:v>103</s:v>
      </s:c>
      <s:c r="H27" s="11" t="s">
        <s:v>103</s:v>
      </s:c>
      <s:c r="I27" s="11" t="s">
        <s:v>103</s:v>
      </s:c>
      <s:c r="J27" s="11" t="s">
        <s:v>103</s:v>
      </s:c>
      <s:c r="K27" s="11" t="s">
        <s:v>103</s:v>
      </s:c>
      <s:c r="L27" s="11" t="s">
        <s:v>103</s:v>
      </s:c>
      <s:c r="M27" s="11" t="s">
        <s:v>103</s:v>
      </s:c>
      <s:c r="N27" s="11" t="s">
        <s:v>103</s:v>
      </s:c>
      <s:c r="O27" s="11" t="s">
        <s:v>103</s:v>
      </s:c>
      <s:c r="P27" s="11" t="s">
        <s:v>103</s:v>
      </s:c>
      <s:c r="Q27" s="11" t="s">
        <s:v>103</s:v>
      </s:c>
      <s:c r="R27" s="11" t="s">
        <s:v>103</s:v>
      </s:c>
      <s:c r="S27" s="12" t="s">
        <s:v>103</s:v>
      </s:c>
      <s:c r="T27" s="58">
        <s:v>82.81</s:v>
      </s:c>
      <s:c r="U27" s="58">
        <s:v>55.47</s:v>
      </s:c>
      <s:c r="V27" s="58">
        <s:v>91.41</s:v>
      </s:c>
      <s:c r="W27" s="58">
        <s:v>67.97</s:v>
      </s:c>
      <s:c r="X27" s="58">
        <s:v>64.84</s:v>
      </s:c>
      <s:c r="Y27" s="58">
        <s:v>48.05</s:v>
      </s:c>
      <s:c r="Z27" s="58">
        <s:v>89.06</s:v>
      </s:c>
      <s:c r="AA27" s="58">
        <s:v>50</s:v>
      </s:c>
      <s:c r="AB27" s="58">
        <s:v>79.69</s:v>
      </s:c>
      <s:c r="AC27" s="58">
        <s:v>67.19</s:v>
      </s:c>
      <s:c r="AD27" s="58">
        <s:v>71.88</s:v>
      </s:c>
      <s:c r="AE27" s="58">
        <s:v>43.75</s:v>
      </s:c>
      <s:c r="AF27" s="58">
        <s:v>34.380000000000003</s:v>
      </s:c>
      <s:c r="AG27" s="58">
        <s:v>68.75</s:v>
      </s:c>
      <s:c r="AH27" s="58">
        <s:v>46.88</s:v>
      </s:c>
      <s:c r="AI27" s="58">
        <s:v>71.88</s:v>
      </s:c>
      <s:c r="AJ27" s="13">
        <s:f validation_="true">AVERAGE(T27:AI27)</s:f>
        <s:v>64.625624999999999</s:v>
      </s:c>
      <s:c r="AK27" s="19" t="s">
        <s:v>103</s:v>
      </s:c>
      <s:c r="AL27" s="12" t="s">
        <s:v>103</s:v>
      </s:c>
      <s:c r="AM27" s="13">
        <s:v>44.53</s:v>
      </s:c>
      <s:c r="AN27" s="27"/>
      <s:c r="AO27" s="27"/>
      <s:c r="AP27" s="27"/>
      <s:c r="AQ27" s="27"/>
      <s:c r="AR27" s="27"/>
      <s:c r="AS27" s="27"/>
      <s:c r="AT27" s="27"/>
      <s:c r="AU27" s="27"/>
      <s:c r="AV27" s="27"/>
      <s:c r="AW27" s="27"/>
      <s:c r="AX27" s="27"/>
      <s:c r="AY27" s="27"/>
      <s:c r="AZ27" s="27"/>
      <s:c r="BA27" s="27"/>
      <s:c r="BB27" s="27"/>
      <s:c r="BC27" s="27"/>
      <s:c r="BD27" s="27"/>
      <s:c r="BE27" s="27"/>
      <s:c r="BF27" s="27"/>
      <s:c r="BG27" s="27"/>
      <s:c r="BH27" s="27"/>
      <s:c r="BI27" s="31"/>
      <s:c r="BJ27" s="27"/>
      <s:c r="BK27" s="27"/>
      <s:c r="BL27" s="27"/>
      <s:c r="BM27" s="31"/>
      <s:c r="BN27" s="27"/>
      <s:c r="BO27" s="27"/>
      <s:c r="BP27" s="32"/>
    </s:row>
    <s:row x14ac:dyDescent="0.3" r="28" spans="1:68">
      <s:c r="A28" s="16" t="s">
        <s:v>22</s:v>
      </s:c>
      <s:c r="B28" s="19" t="s">
        <s:v>103</s:v>
      </s:c>
      <s:c r="C28" s="1">
        <s:v>86.84</s:v>
      </s:c>
      <s:c r="D28" s="1">
        <s:v>73.680000000000007</s:v>
      </s:c>
      <s:c r="E28" s="1">
        <s:v>84.21</s:v>
      </s:c>
      <s:c r="F28" s="1">
        <s:v>63.16</s:v>
      </s:c>
      <s:c r="G28" s="1">
        <s:v>57.89</s:v>
      </s:c>
      <s:c r="H28" s="1">
        <s:v>50</s:v>
      </s:c>
      <s:c r="I28" s="1">
        <s:v>86.84</s:v>
      </s:c>
      <s:c r="J28" s="1">
        <s:v>60.53</s:v>
      </s:c>
      <s:c r="K28" s="1">
        <s:v>73.680000000000007</s:v>
      </s:c>
      <s:c r="L28" s="1">
        <s:v>63.16</s:v>
      </s:c>
      <s:c r="M28" s="1">
        <s:v>57.89</s:v>
      </s:c>
      <s:c r="N28" s="1">
        <s:v>48.68</s:v>
      </s:c>
      <s:c r="O28" s="1">
        <s:v>14.47</s:v>
      </s:c>
      <s:c r="P28" s="1">
        <s:v>23.68</s:v>
      </s:c>
      <s:c r="Q28" s="1">
        <s:v>18.420000000000002</s:v>
      </s:c>
      <s:c r="R28" s="1">
        <s:v>39.47</s:v>
      </s:c>
      <s:c r="S28" s="13">
        <s:f validation_="true">AVERAGE(C28:R28)</s:f>
        <s:v>56.412499999999987</s:v>
      </s:c>
      <s:c r="T28" s="58">
        <s:v>91.3</s:v>
      </s:c>
      <s:c r="U28" s="58">
        <s:v>72.83</s:v>
      </s:c>
      <s:c r="V28" s="58">
        <s:v>90.22</s:v>
      </s:c>
      <s:c r="W28" s="58">
        <s:v>85.87</s:v>
      </s:c>
      <s:c r="X28" s="58">
        <s:v>52.17</s:v>
      </s:c>
      <s:c r="Y28" s="58">
        <s:v>49.46</s:v>
      </s:c>
      <s:c r="Z28" s="58">
        <s:v>81.52</s:v>
      </s:c>
      <s:c r="AA28" s="58">
        <s:v>55.43</s:v>
      </s:c>
      <s:c r="AB28" s="58">
        <s:v>64.13</s:v>
      </s:c>
      <s:c r="AC28" s="58">
        <s:v>77.17</s:v>
      </s:c>
      <s:c r="AD28" s="58">
        <s:v>71.739999999999995</s:v>
      </s:c>
      <s:c r="AE28" s="58">
        <s:v>16.850000000000001</s:v>
      </s:c>
      <s:c r="AF28" s="58">
        <s:v>34.24</s:v>
      </s:c>
      <s:c r="AG28" s="58">
        <s:v>71.739999999999995</s:v>
      </s:c>
      <s:c r="AH28" s="58">
        <s:v>50</s:v>
      </s:c>
      <s:c r="AI28" s="58">
        <s:v>52.17</s:v>
      </s:c>
      <s:c r="AJ28" s="13">
        <s:f validation_="true">AVERAGE(T28:AI28)</s:f>
        <s:v>63.552499999999995</s:v>
      </s:c>
      <s:c r="AK28" s="19" t="s">
        <s:v>103</s:v>
      </s:c>
      <s:c r="AL28" s="13">
        <s:v>21.05</s:v>
      </s:c>
      <s:c r="AM28" s="13">
        <s:v>47.83</s:v>
      </s:c>
      <s:c r="AN28" s="27"/>
      <s:c r="AO28" s="27"/>
      <s:c r="AP28" s="27"/>
      <s:c r="AQ28" s="27"/>
      <s:c r="AR28" s="27"/>
      <s:c r="AS28" s="27"/>
      <s:c r="AT28" s="27"/>
      <s:c r="AU28" s="27"/>
      <s:c r="AV28" s="27"/>
      <s:c r="AW28" s="27"/>
      <s:c r="AX28" s="27"/>
      <s:c r="AY28" s="27"/>
      <s:c r="AZ28" s="27"/>
      <s:c r="BA28" s="27"/>
      <s:c r="BB28" s="27"/>
      <s:c r="BC28" s="27"/>
      <s:c r="BD28" s="27"/>
      <s:c r="BE28" s="27"/>
      <s:c r="BF28" s="27"/>
      <s:c r="BG28" s="27"/>
      <s:c r="BH28" s="27"/>
      <s:c r="BI28" s="31"/>
      <s:c r="BJ28" s="27"/>
      <s:c r="BK28" s="27"/>
      <s:c r="BL28" s="27"/>
      <s:c r="BM28" s="31"/>
      <s:c r="BN28" s="27"/>
      <s:c r="BO28" s="27"/>
      <s:c r="BP28" s="32"/>
    </s:row>
    <s:row x14ac:dyDescent="0.3" r="29" spans="1:68">
      <s:c r="A29" s="16" t="s">
        <s:v>23</s:v>
      </s:c>
      <s:c r="B29" s="19" t="s">
        <s:v>103</s:v>
      </s:c>
      <s:c r="C29" s="1">
        <s:v>51.22</s:v>
      </s:c>
      <s:c r="D29" s="1">
        <s:v>21.95</s:v>
      </s:c>
      <s:c r="E29" s="1">
        <s:v>48.78</s:v>
      </s:c>
      <s:c r="F29" s="1">
        <s:v>46.34</s:v>
      </s:c>
      <s:c r="G29" s="1">
        <s:v>43.9</s:v>
      </s:c>
      <s:c r="H29" s="1">
        <s:v>48.78</s:v>
      </s:c>
      <s:c r="I29" s="1">
        <s:v>70.73</s:v>
      </s:c>
      <s:c r="J29" s="1">
        <s:v>24.39</s:v>
      </s:c>
      <s:c r="K29" s="1">
        <s:v>56.1</s:v>
      </s:c>
      <s:c r="L29" s="1">
        <s:v>56.1</s:v>
      </s:c>
      <s:c r="M29" s="1">
        <s:v>65.849999999999994</s:v>
      </s:c>
      <s:c r="N29" s="1">
        <s:v>47.56</s:v>
      </s:c>
      <s:c r="O29" s="1">
        <s:v>25.61</s:v>
      </s:c>
      <s:c r="P29" s="1">
        <s:v>46.34</s:v>
      </s:c>
      <s:c r="Q29" s="1">
        <s:v>48.78</s:v>
      </s:c>
      <s:c r="R29" s="1">
        <s:v>46.34</s:v>
      </s:c>
      <s:c r="S29" s="13">
        <s:f validation_="true">AVERAGE(C29:R29)</s:f>
        <s:v>46.798125000000006</s:v>
      </s:c>
      <s:c r="T29" s="58">
        <s:v>84.89</s:v>
      </s:c>
      <s:c r="U29" s="58">
        <s:v>38.85</s:v>
      </s:c>
      <s:c r="V29" s="58">
        <s:v>77.7</s:v>
      </s:c>
      <s:c r="W29" s="58">
        <s:v>64.75</s:v>
      </s:c>
      <s:c r="X29" s="58">
        <s:v>53.24</s:v>
      </s:c>
      <s:c r="Y29" s="58">
        <s:v>42.09</s:v>
      </s:c>
      <s:c r="Z29" s="58">
        <s:v>79.86</s:v>
      </s:c>
      <s:c r="AA29" s="58">
        <s:v>61.15</s:v>
      </s:c>
      <s:c r="AB29" s="58">
        <s:v>71.94</s:v>
      </s:c>
      <s:c r="AC29" s="58">
        <s:v>70.5</s:v>
      </s:c>
      <s:c r="AD29" s="58">
        <s:v>79.86</s:v>
      </s:c>
      <s:c r="AE29" s="58">
        <s:v>50.72</s:v>
      </s:c>
      <s:c r="AF29" s="58">
        <s:v>16.190000000000001</s:v>
      </s:c>
      <s:c r="AG29" s="58">
        <s:v>43.17</s:v>
      </s:c>
      <s:c r="AH29" s="58">
        <s:v>51.8</s:v>
      </s:c>
      <s:c r="AI29" s="58">
        <s:v>53.96</s:v>
      </s:c>
      <s:c r="AJ29" s="13">
        <s:f validation_="true">AVERAGE(T29:AI29)</s:f>
        <s:v>58.791875000000005</s:v>
      </s:c>
      <s:c r="AK29" s="19" t="s">
        <s:v>103</s:v>
      </s:c>
      <s:c r="AL29" s="13">
        <s:v>41.46</s:v>
      </s:c>
      <s:c r="AM29" s="13">
        <s:v>33.81</s:v>
      </s:c>
      <s:c r="AN29" s="27"/>
      <s:c r="AO29" s="27"/>
      <s:c r="AP29" s="27"/>
      <s:c r="AQ29" s="27"/>
      <s:c r="AR29" s="27"/>
      <s:c r="AS29" s="27"/>
      <s:c r="AT29" s="27"/>
      <s:c r="AU29" s="27"/>
      <s:c r="AV29" s="27"/>
      <s:c r="AW29" s="27"/>
      <s:c r="AX29" s="27"/>
      <s:c r="AY29" s="27"/>
      <s:c r="AZ29" s="27"/>
      <s:c r="BA29" s="27"/>
      <s:c r="BB29" s="27"/>
      <s:c r="BC29" s="27"/>
      <s:c r="BD29" s="27"/>
      <s:c r="BE29" s="27"/>
      <s:c r="BF29" s="27"/>
      <s:c r="BG29" s="27"/>
      <s:c r="BH29" s="27"/>
      <s:c r="BI29" s="31"/>
      <s:c r="BJ29" s="27"/>
      <s:c r="BK29" s="27"/>
      <s:c r="BL29" s="27"/>
      <s:c r="BM29" s="31"/>
      <s:c r="BN29" s="27"/>
      <s:c r="BO29" s="27"/>
      <s:c r="BP29" s="32"/>
    </s:row>
    <s:row x14ac:dyDescent="0.3" r="30" spans="1:68">
      <s:c r="A30" s="16" t="s">
        <s:v>24</s:v>
      </s:c>
      <s:c r="B30" s="19" t="s">
        <s:v>103</s:v>
      </s:c>
      <s:c r="C30" s="1">
        <s:v>92.11</s:v>
      </s:c>
      <s:c r="D30" s="1">
        <s:v>60.53</s:v>
      </s:c>
      <s:c r="E30" s="1">
        <s:v>71.05</s:v>
      </s:c>
      <s:c r="F30" s="1">
        <s:v>63.16</s:v>
      </s:c>
      <s:c r="G30" s="1">
        <s:v>50</s:v>
      </s:c>
      <s:c r="H30" s="1">
        <s:v>46.05</s:v>
      </s:c>
      <s:c r="I30" s="1">
        <s:v>92.11</s:v>
      </s:c>
      <s:c r="J30" s="1">
        <s:v>52.63</s:v>
      </s:c>
      <s:c r="K30" s="1">
        <s:v>68.42</s:v>
      </s:c>
      <s:c r="L30" s="1">
        <s:v>60.53</s:v>
      </s:c>
      <s:c r="M30" s="1">
        <s:v>89.47</s:v>
      </s:c>
      <s:c r="N30" s="1">
        <s:v>65.790000000000006</s:v>
      </s:c>
      <s:c r="O30" s="1">
        <s:v>27.63</s:v>
      </s:c>
      <s:c r="P30" s="1">
        <s:v>42.11</s:v>
      </s:c>
      <s:c r="Q30" s="1">
        <s:v>42.11</s:v>
      </s:c>
      <s:c r="R30" s="1">
        <s:v>63.16</s:v>
      </s:c>
      <s:c r="S30" s="13">
        <s:f validation_="true">AVERAGE(C30:R30)</s:f>
        <s:v>61.678750000000001</s:v>
      </s:c>
      <s:c r="T30" s="58">
        <s:v>92.66</s:v>
      </s:c>
      <s:c r="U30" s="58">
        <s:v>53.21</s:v>
      </s:c>
      <s:c r="V30" s="58">
        <s:v>77.06</s:v>
      </s:c>
      <s:c r="W30" s="58">
        <s:v>59.63</s:v>
      </s:c>
      <s:c r="X30" s="58">
        <s:v>50.46</s:v>
      </s:c>
      <s:c r="Y30" s="58">
        <s:v>49.08</s:v>
      </s:c>
      <s:c r="Z30" s="58">
        <s:v>78.900000000000006</s:v>
      </s:c>
      <s:c r="AA30" s="58">
        <s:v>67.89</s:v>
      </s:c>
      <s:c r="AB30" s="58">
        <s:v>81.650000000000006</s:v>
      </s:c>
      <s:c r="AC30" s="58">
        <s:v>64.22</s:v>
      </s:c>
      <s:c r="AD30" s="58">
        <s:v>81.650000000000006</s:v>
      </s:c>
      <s:c r="AE30" s="58">
        <s:v>67.89</s:v>
      </s:c>
      <s:c r="AF30" s="58">
        <s:v>35.78</s:v>
      </s:c>
      <s:c r="AG30" s="58">
        <s:v>49.54</s:v>
      </s:c>
      <s:c r="AH30" s="58">
        <s:v>57.8</s:v>
      </s:c>
      <s:c r="AI30" s="58">
        <s:v>74.31</s:v>
      </s:c>
      <s:c r="AJ30" s="13">
        <s:f validation_="true">AVERAGE(T30:AI30)</s:f>
        <s:v>65.108124999999987</s:v>
      </s:c>
      <s:c r="AK30" s="19" t="s">
        <s:v>103</s:v>
      </s:c>
      <s:c r="AL30" s="13">
        <s:v>68.42</s:v>
      </s:c>
      <s:c r="AM30" s="13">
        <s:v>31.19</s:v>
      </s:c>
      <s:c r="AN30" s="27"/>
      <s:c r="AO30" s="27"/>
      <s:c r="AP30" s="27"/>
      <s:c r="AQ30" s="27"/>
      <s:c r="AR30" s="27"/>
      <s:c r="AS30" s="27"/>
      <s:c r="AT30" s="27"/>
      <s:c r="AU30" s="27"/>
      <s:c r="AV30" s="27"/>
      <s:c r="AW30" s="27"/>
      <s:c r="AX30" s="27"/>
      <s:c r="AY30" s="27"/>
      <s:c r="AZ30" s="27"/>
      <s:c r="BA30" s="27"/>
      <s:c r="BB30" s="27"/>
      <s:c r="BC30" s="27"/>
      <s:c r="BD30" s="27"/>
      <s:c r="BE30" s="27"/>
      <s:c r="BF30" s="27"/>
      <s:c r="BG30" s="27"/>
      <s:c r="BH30" s="27"/>
      <s:c r="BI30" s="31"/>
      <s:c r="BJ30" s="27"/>
      <s:c r="BK30" s="27"/>
      <s:c r="BL30" s="27"/>
      <s:c r="BM30" s="31"/>
      <s:c r="BN30" s="27"/>
      <s:c r="BO30" s="27"/>
      <s:c r="BP30" s="32"/>
    </s:row>
    <s:row x14ac:dyDescent="0.3" r="31" spans="1:68">
      <s:c r="A31" s="16" t="s">
        <s:v>25</s:v>
      </s:c>
      <s:c r="B31" s="19" t="s">
        <s:v>103</s:v>
      </s:c>
      <s:c r="C31" s="1">
        <s:v>100</s:v>
      </s:c>
      <s:c r="D31" s="1">
        <s:v>66.67</s:v>
      </s:c>
      <s:c r="E31" s="1">
        <s:v>83.33</s:v>
      </s:c>
      <s:c r="F31" s="1">
        <s:v>79.17</s:v>
      </s:c>
      <s:c r="G31" s="1">
        <s:v>83.33</s:v>
      </s:c>
      <s:c r="H31" s="1">
        <s:v>79.17</s:v>
      </s:c>
      <s:c r="I31" s="1">
        <s:v>95.83</s:v>
      </s:c>
      <s:c r="J31" s="1">
        <s:v>54.17</s:v>
      </s:c>
      <s:c r="K31" s="1">
        <s:v>91.67</s:v>
      </s:c>
      <s:c r="L31" s="1">
        <s:v>66.67</s:v>
      </s:c>
      <s:c r="M31" s="1">
        <s:v>91.67</s:v>
      </s:c>
      <s:c r="N31" s="1">
        <s:v>75</s:v>
      </s:c>
      <s:c r="O31" s="1">
        <s:v>8.33</s:v>
      </s:c>
      <s:c r="P31" s="1">
        <s:v>58.33</s:v>
      </s:c>
      <s:c r="Q31" s="1">
        <s:v>41.67</s:v>
      </s:c>
      <s:c r="R31" s="1">
        <s:v>91.67</s:v>
      </s:c>
      <s:c r="S31" s="13">
        <s:f validation_="true">AVERAGE(C31:R31)</s:f>
        <s:v>72.917500000000004</s:v>
      </s:c>
      <s:c r="T31" s="13" t="s">
        <s:v>103</s:v>
      </s:c>
      <s:c r="U31" s="13" t="s">
        <s:v>103</s:v>
      </s:c>
      <s:c r="V31" s="13" t="s">
        <s:v>103</s:v>
      </s:c>
      <s:c r="W31" s="13" t="s">
        <s:v>103</s:v>
      </s:c>
      <s:c r="X31" s="13" t="s">
        <s:v>103</s:v>
      </s:c>
      <s:c r="Y31" s="13" t="s">
        <s:v>103</s:v>
      </s:c>
      <s:c r="Z31" s="13" t="s">
        <s:v>103</s:v>
      </s:c>
      <s:c r="AA31" s="13" t="s">
        <s:v>103</s:v>
      </s:c>
      <s:c r="AB31" s="13" t="s">
        <s:v>103</s:v>
      </s:c>
      <s:c r="AC31" s="13" t="s">
        <s:v>103</s:v>
      </s:c>
      <s:c r="AD31" s="13" t="s">
        <s:v>103</s:v>
      </s:c>
      <s:c r="AE31" s="13" t="s">
        <s:v>103</s:v>
      </s:c>
      <s:c r="AF31" s="13" t="s">
        <s:v>103</s:v>
      </s:c>
      <s:c r="AG31" s="13" t="s">
        <s:v>103</s:v>
      </s:c>
      <s:c r="AH31" s="13" t="s">
        <s:v>103</s:v>
      </s:c>
      <s:c r="AI31" s="13" t="s">
        <s:v>103</s:v>
      </s:c>
      <s:c r="AJ31" s="13" t="s">
        <s:v>103</s:v>
      </s:c>
      <s:c r="AK31" s="13" t="s">
        <s:v>103</s:v>
      </s:c>
      <s:c r="AL31" s="13">
        <s:v>45.83</s:v>
      </s:c>
      <s:c r="AM31" s="13" t="s">
        <s:v>103</s:v>
      </s:c>
      <s:c r="AN31" s="27"/>
      <s:c r="AO31" s="27"/>
      <s:c r="AP31" s="27"/>
      <s:c r="AQ31" s="27"/>
      <s:c r="AR31" s="27"/>
      <s:c r="AS31" s="27"/>
      <s:c r="AT31" s="27"/>
      <s:c r="AU31" s="27"/>
      <s:c r="AV31" s="27"/>
      <s:c r="AW31" s="27"/>
      <s:c r="AX31" s="27"/>
      <s:c r="AY31" s="27"/>
      <s:c r="AZ31" s="27"/>
      <s:c r="BA31" s="27"/>
      <s:c r="BB31" s="27"/>
      <s:c r="BC31" s="27"/>
      <s:c r="BD31" s="27"/>
      <s:c r="BE31" s="27"/>
      <s:c r="BF31" s="27"/>
      <s:c r="BG31" s="27"/>
      <s:c r="BH31" s="27"/>
      <s:c r="BI31" s="31"/>
      <s:c r="BJ31" s="27"/>
      <s:c r="BK31" s="27"/>
      <s:c r="BL31" s="27"/>
      <s:c r="BM31" s="31"/>
      <s:c r="BN31" s="27"/>
      <s:c r="BO31" s="27"/>
      <s:c r="BP31" s="32"/>
    </s:row>
    <s:row x14ac:dyDescent="0.3" r="32" spans="1:68">
      <s:c r="A32" s="16" t="s">
        <s:v>26</s:v>
      </s:c>
      <s:c r="B32" s="19" t="s">
        <s:v>103</s:v>
      </s:c>
      <s:c r="C32" s="1">
        <s:v>100</s:v>
      </s:c>
      <s:c r="D32" s="1">
        <s:v>100</s:v>
      </s:c>
      <s:c r="E32" s="1">
        <s:v>100</s:v>
      </s:c>
      <s:c r="F32" s="1">
        <s:v>100</s:v>
      </s:c>
      <s:c r="G32" s="1">
        <s:v>100</s:v>
      </s:c>
      <s:c r="H32" s="1">
        <s:v>50</s:v>
      </s:c>
      <s:c r="I32" s="1">
        <s:v>100</s:v>
      </s:c>
      <s:c r="J32" s="1">
        <s:v>0</s:v>
      </s:c>
      <s:c r="K32" s="1">
        <s:v>100</s:v>
      </s:c>
      <s:c r="L32" s="1">
        <s:v>100</s:v>
      </s:c>
      <s:c r="M32" s="1">
        <s:v>100</s:v>
      </s:c>
      <s:c r="N32" s="1">
        <s:v>100</s:v>
      </s:c>
      <s:c r="O32" s="1">
        <s:v>0</s:v>
      </s:c>
      <s:c r="P32" s="1">
        <s:v>100</s:v>
      </s:c>
      <s:c r="Q32" s="1">
        <s:v>0</s:v>
      </s:c>
      <s:c r="R32" s="1">
        <s:v>100</s:v>
      </s:c>
      <s:c r="S32" s="13">
        <s:f validation_="true">AVERAGE(C32:R32)</s:f>
        <s:v>78.125</s:v>
      </s:c>
      <s:c r="T32" s="58">
        <s:v>84.91</s:v>
      </s:c>
      <s:c r="U32" s="58">
        <s:v>41.51</s:v>
      </s:c>
      <s:c r="V32" s="58">
        <s:v>90.57</s:v>
      </s:c>
      <s:c r="W32" s="58">
        <s:v>75.47</s:v>
      </s:c>
      <s:c r="X32" s="58">
        <s:v>56.6</s:v>
      </s:c>
      <s:c r="Y32" s="58">
        <s:v>40.57</s:v>
      </s:c>
      <s:c r="Z32" s="58">
        <s:v>73.58</s:v>
      </s:c>
      <s:c r="AA32" s="58">
        <s:v>52.83</s:v>
      </s:c>
      <s:c r="AB32" s="58">
        <s:v>73.58</s:v>
      </s:c>
      <s:c r="AC32" s="58">
        <s:v>60.38</s:v>
      </s:c>
      <s:c r="AD32" s="58">
        <s:v>58.49</s:v>
      </s:c>
      <s:c r="AE32" s="58">
        <s:v>52.83</s:v>
      </s:c>
      <s:c r="AF32" s="58">
        <s:v>18.87</s:v>
      </s:c>
      <s:c r="AG32" s="58">
        <s:v>54.72</s:v>
      </s:c>
      <s:c r="AH32" s="58">
        <s:v>39.619999999999997</s:v>
      </s:c>
      <s:c r="AI32" s="58">
        <s:v>50.94</s:v>
      </s:c>
      <s:c r="AJ32" s="13">
        <s:f validation_="true">AVERAGE(T32:AI32)</s:f>
        <s:v>57.841875000000002</s:v>
      </s:c>
      <s:c r="AK32" s="19" t="s">
        <s:v>103</s:v>
      </s:c>
      <s:c r="AL32" s="13">
        <s:v>0</s:v>
      </s:c>
      <s:c r="AM32" s="13">
        <s:v>30.19</s:v>
      </s:c>
      <s:c r="AN32" s="27"/>
      <s:c r="AO32" s="27"/>
      <s:c r="AP32" s="27"/>
      <s:c r="AQ32" s="27"/>
      <s:c r="AR32" s="27"/>
      <s:c r="AS32" s="27"/>
      <s:c r="AT32" s="27"/>
      <s:c r="AU32" s="27"/>
      <s:c r="AV32" s="27"/>
      <s:c r="AW32" s="27"/>
      <s:c r="AX32" s="27"/>
      <s:c r="AY32" s="27"/>
      <s:c r="AZ32" s="27"/>
      <s:c r="BA32" s="27"/>
      <s:c r="BB32" s="27"/>
      <s:c r="BC32" s="27"/>
      <s:c r="BD32" s="27"/>
      <s:c r="BE32" s="27"/>
      <s:c r="BF32" s="27"/>
      <s:c r="BG32" s="27"/>
      <s:c r="BH32" s="27"/>
      <s:c r="BI32" s="31"/>
      <s:c r="BJ32" s="27"/>
      <s:c r="BK32" s="27"/>
      <s:c r="BL32" s="27"/>
      <s:c r="BM32" s="31"/>
      <s:c r="BN32" s="27"/>
      <s:c r="BO32" s="27"/>
      <s:c r="BP32" s="32"/>
    </s:row>
    <s:row x14ac:dyDescent="0.3" r="33" spans="1:68">
      <s:c r="A33" s="16" t="s">
        <s:v>27</s:v>
      </s:c>
      <s:c r="B33" s="19" t="s">
        <s:v>103</s:v>
      </s:c>
      <s:c r="C33" s="1">
        <s:v>81.459999999999994</s:v>
      </s:c>
      <s:c r="D33" s="1">
        <s:v>59.6</s:v>
      </s:c>
      <s:c r="E33" s="1">
        <s:v>63.58</s:v>
      </s:c>
      <s:c r="F33" s="1">
        <s:v>64.900000000000006</s:v>
      </s:c>
      <s:c r="G33" s="1">
        <s:v>32.450000000000003</s:v>
      </s:c>
      <s:c r="H33" s="1">
        <s:v>41.39</s:v>
      </s:c>
      <s:c r="I33" s="1">
        <s:v>84.77</s:v>
      </s:c>
      <s:c r="J33" s="1">
        <s:v>56.29</s:v>
      </s:c>
      <s:c r="K33" s="1">
        <s:v>62.91</s:v>
      </s:c>
      <s:c r="L33" s="1">
        <s:v>57.62</s:v>
      </s:c>
      <s:c r="M33" s="1">
        <s:v>78.81</s:v>
      </s:c>
      <s:c r="N33" s="1">
        <s:v>49.01</s:v>
      </s:c>
      <s:c r="O33" s="1">
        <s:v>48.34</s:v>
      </s:c>
      <s:c r="P33" s="1">
        <s:v>35.1</s:v>
      </s:c>
      <s:c r="Q33" s="1">
        <s:v>31.13</s:v>
      </s:c>
      <s:c r="R33" s="1">
        <s:v>70.86</s:v>
      </s:c>
      <s:c r="S33" s="13">
        <s:f validation_="true">AVERAGE(C33:R33)</s:f>
        <s:v>57.388750000000002</s:v>
      </s:c>
      <s:c r="T33" s="58">
        <s:v>89.97</s:v>
      </s:c>
      <s:c r="U33" s="58">
        <s:v>55.17</s:v>
      </s:c>
      <s:c r="V33" s="58">
        <s:v>78.680000000000007</s:v>
      </s:c>
      <s:c r="W33" s="58">
        <s:v>66.14</s:v>
      </s:c>
      <s:c r="X33" s="58">
        <s:v>55.49</s:v>
      </s:c>
      <s:c r="Y33" s="58">
        <s:v>36.520000000000003</s:v>
      </s:c>
      <s:c r="Z33" s="58">
        <s:v>73.98</s:v>
      </s:c>
      <s:c r="AA33" s="58">
        <s:v>52.98</s:v>
      </s:c>
      <s:c r="AB33" s="58">
        <s:v>58.93</s:v>
      </s:c>
      <s:c r="AC33" s="58">
        <s:v>69.28</s:v>
      </s:c>
      <s:c r="AD33" s="58">
        <s:v>67.709999999999994</s:v>
      </s:c>
      <s:c r="AE33" s="58">
        <s:v>40.28</s:v>
      </s:c>
      <s:c r="AF33" s="58">
        <s:v>29.78</s:v>
      </s:c>
      <s:c r="AG33" s="58">
        <s:v>63.01</s:v>
      </s:c>
      <s:c r="AH33" s="58">
        <s:v>45.45</s:v>
      </s:c>
      <s:c r="AI33" s="58">
        <s:v>63.32</s:v>
      </s:c>
      <s:c r="AJ33" s="13">
        <s:f validation_="true">AVERAGE(T33:AI33)</s:f>
        <s:v>59.168125000000003</s:v>
      </s:c>
      <s:c r="AK33" s="19" t="s">
        <s:v>103</s:v>
      </s:c>
      <s:c r="AL33" s="13">
        <s:v>48.34</s:v>
      </s:c>
      <s:c r="AM33" s="13">
        <s:v>33.54</s:v>
      </s:c>
      <s:c r="AN33" s="27"/>
      <s:c r="AO33" s="27"/>
      <s:c r="AP33" s="27"/>
      <s:c r="AQ33" s="27"/>
      <s:c r="AR33" s="27"/>
      <s:c r="AS33" s="27"/>
      <s:c r="AT33" s="27"/>
      <s:c r="AU33" s="27"/>
      <s:c r="AV33" s="27"/>
      <s:c r="AW33" s="27"/>
      <s:c r="AX33" s="27"/>
      <s:c r="AY33" s="27"/>
      <s:c r="AZ33" s="27"/>
      <s:c r="BA33" s="27"/>
      <s:c r="BB33" s="27"/>
      <s:c r="BC33" s="27"/>
      <s:c r="BD33" s="27"/>
      <s:c r="BE33" s="27"/>
      <s:c r="BF33" s="27"/>
      <s:c r="BG33" s="27"/>
      <s:c r="BH33" s="27"/>
      <s:c r="BI33" s="31"/>
      <s:c r="BJ33" s="27"/>
      <s:c r="BK33" s="27"/>
      <s:c r="BL33" s="27"/>
      <s:c r="BM33" s="31"/>
      <s:c r="BN33" s="27"/>
      <s:c r="BO33" s="27"/>
      <s:c r="BP33" s="32"/>
    </s:row>
    <s:row x14ac:dyDescent="0.3" r="34" spans="1:68">
      <s:c r="A34" s="16" t="s">
        <s:v>28</s:v>
      </s:c>
      <s:c r="B34" s="19" t="s">
        <s:v>103</s:v>
      </s:c>
      <s:c r="C34" s="1">
        <s:v>86.36</s:v>
      </s:c>
      <s:c r="D34" s="1">
        <s:v>40.909999999999997</s:v>
      </s:c>
      <s:c r="E34" s="1">
        <s:v>100</s:v>
      </s:c>
      <s:c r="F34" s="1">
        <s:v>90.91</s:v>
      </s:c>
      <s:c r="G34" s="1">
        <s:v>59.09</s:v>
      </s:c>
      <s:c r="H34" s="1">
        <s:v>72.73</s:v>
      </s:c>
      <s:c r="I34" s="1">
        <s:v>100</s:v>
      </s:c>
      <s:c r="J34" s="1">
        <s:v>90.91</s:v>
      </s:c>
      <s:c r="K34" s="1">
        <s:v>86.36</s:v>
      </s:c>
      <s:c r="L34" s="1">
        <s:v>77.27</s:v>
      </s:c>
      <s:c r="M34" s="1">
        <s:v>100</s:v>
      </s:c>
      <s:c r="N34" s="1">
        <s:v>2.27</s:v>
      </s:c>
      <s:c r="O34" s="1">
        <s:v>25</s:v>
      </s:c>
      <s:c r="P34" s="1">
        <s:v>54.55</s:v>
      </s:c>
      <s:c r="Q34" s="1">
        <s:v>50</s:v>
      </s:c>
      <s:c r="R34" s="1">
        <s:v>77.27</s:v>
      </s:c>
      <s:c r="S34" s="13">
        <s:f validation_="true">AVERAGE(C34:R34)</s:f>
        <s:v>69.601874999999993</s:v>
      </s:c>
      <s:c r="T34" s="58">
        <s:v>86.67</s:v>
      </s:c>
      <s:c r="U34" s="58">
        <s:v>56.67</s:v>
      </s:c>
      <s:c r="V34" s="58">
        <s:v>95.56</s:v>
      </s:c>
      <s:c r="W34" s="58">
        <s:v>73.33</s:v>
      </s:c>
      <s:c r="X34" s="58">
        <s:v>51.11</s:v>
      </s:c>
      <s:c r="Y34" s="58">
        <s:v>40</s:v>
      </s:c>
      <s:c r="Z34" s="58">
        <s:v>68.89</s:v>
      </s:c>
      <s:c r="AA34" s="58">
        <s:v>53.33</s:v>
      </s:c>
      <s:c r="AB34" s="58">
        <s:v>64.44</s:v>
      </s:c>
      <s:c r="AC34" s="58">
        <s:v>82.22</s:v>
      </s:c>
      <s:c r="AD34" s="58">
        <s:v>78.89</s:v>
      </s:c>
      <s:c r="AE34" s="58">
        <s:v>41.67</s:v>
      </s:c>
      <s:c r="AF34" s="58">
        <s:v>32.22</s:v>
      </s:c>
      <s:c r="AG34" s="58">
        <s:v>71.11</s:v>
      </s:c>
      <s:c r="AH34" s="58">
        <s:v>40</s:v>
      </s:c>
      <s:c r="AI34" s="58">
        <s:v>74.44</s:v>
      </s:c>
      <s:c r="AJ34" s="13">
        <s:f validation_="true">AVERAGE(T34:AI34)</s:f>
        <s:v>63.159374999999997</s:v>
      </s:c>
      <s:c r="AK34" s="19" t="s">
        <s:v>103</s:v>
      </s:c>
      <s:c r="AL34" s="13">
        <s:v>22.73</s:v>
      </s:c>
      <s:c r="AM34" s="13">
        <s:v>34.44</s:v>
      </s:c>
      <s:c r="AN34" s="27"/>
      <s:c r="AO34" s="27"/>
      <s:c r="AP34" s="27"/>
      <s:c r="AQ34" s="27"/>
      <s:c r="AR34" s="27"/>
      <s:c r="AS34" s="27"/>
      <s:c r="AT34" s="27"/>
      <s:c r="AU34" s="27"/>
      <s:c r="AV34" s="27"/>
      <s:c r="AW34" s="27"/>
      <s:c r="AX34" s="27"/>
      <s:c r="AY34" s="27"/>
      <s:c r="AZ34" s="27"/>
      <s:c r="BA34" s="27"/>
      <s:c r="BB34" s="27"/>
      <s:c r="BC34" s="27"/>
      <s:c r="BD34" s="27"/>
      <s:c r="BE34" s="27"/>
      <s:c r="BF34" s="27"/>
      <s:c r="BG34" s="27"/>
      <s:c r="BH34" s="27"/>
      <s:c r="BI34" s="31"/>
      <s:c r="BJ34" s="27"/>
      <s:c r="BK34" s="27"/>
      <s:c r="BL34" s="27"/>
      <s:c r="BM34" s="31"/>
      <s:c r="BN34" s="27"/>
      <s:c r="BO34" s="27"/>
      <s:c r="BP34" s="32"/>
    </s:row>
    <s:row x14ac:dyDescent="0.3" r="35" spans="1:68">
      <s:c r="A35" s="16" t="s">
        <s:v>29</s:v>
      </s:c>
      <s:c r="B35" s="19" t="s">
        <s:v>103</s:v>
      </s:c>
      <s:c r="C35" s="1">
        <s:v>76.25</s:v>
      </s:c>
      <s:c r="D35" s="1">
        <s:v>42.5</s:v>
      </s:c>
      <s:c r="E35" s="1">
        <s:v>61.25</s:v>
      </s:c>
      <s:c r="F35" s="1">
        <s:v>67.5</s:v>
      </s:c>
      <s:c r="G35" s="1">
        <s:v>41.25</s:v>
      </s:c>
      <s:c r="H35" s="1">
        <s:v>32.5</s:v>
      </s:c>
      <s:c r="I35" s="1">
        <s:v>66.25</s:v>
      </s:c>
      <s:c r="J35" s="1">
        <s:v>51.25</s:v>
      </s:c>
      <s:c r="K35" s="1">
        <s:v>71.25</s:v>
      </s:c>
      <s:c r="L35" s="1">
        <s:v>62.5</s:v>
      </s:c>
      <s:c r="M35" s="1">
        <s:v>75</s:v>
      </s:c>
      <s:c r="N35" s="1">
        <s:v>50.63</s:v>
      </s:c>
      <s:c r="O35" s="1">
        <s:v>25.63</s:v>
      </s:c>
      <s:c r="P35" s="1">
        <s:v>35</s:v>
      </s:c>
      <s:c r="Q35" s="1">
        <s:v>42.5</s:v>
      </s:c>
      <s:c r="R35" s="1">
        <s:v>73.75</s:v>
      </s:c>
      <s:c r="S35" s="13">
        <s:f validation_="true">AVERAGE(C35:R35)</s:f>
        <s:v>54.688124999999999</s:v>
      </s:c>
      <s:c r="T35" s="58">
        <s:v>80.819999999999993</s:v>
      </s:c>
      <s:c r="U35" s="58">
        <s:v>48.63</s:v>
      </s:c>
      <s:c r="V35" s="58">
        <s:v>79.11</s:v>
      </s:c>
      <s:c r="W35" s="58">
        <s:v>63.01</s:v>
      </s:c>
      <s:c r="X35" s="58">
        <s:v>42.81</s:v>
      </s:c>
      <s:c r="Y35" s="58">
        <s:v>33.729999999999997</s:v>
      </s:c>
      <s:c r="Z35" s="58">
        <s:v>76.37</s:v>
      </s:c>
      <s:c r="AA35" s="58">
        <s:v>52.05</s:v>
      </s:c>
      <s:c r="AB35" s="58">
        <s:v>66.44</s:v>
      </s:c>
      <s:c r="AC35" s="58">
        <s:v>64.040000000000006</s:v>
      </s:c>
      <s:c r="AD35" s="58">
        <s:v>78.77</s:v>
      </s:c>
      <s:c r="AE35" s="58">
        <s:v>44.01</s:v>
      </s:c>
      <s:c r="AF35" s="58">
        <s:v>20.89</s:v>
      </s:c>
      <s:c r="AG35" s="58">
        <s:v>64.040000000000006</s:v>
      </s:c>
      <s:c r="AH35" s="58">
        <s:v>46.23</s:v>
      </s:c>
      <s:c r="AI35" s="58">
        <s:v>65.75</s:v>
      </s:c>
      <s:c r="AJ35" s="13">
        <s:f validation_="true">AVERAGE(T35:AI35)</s:f>
        <s:v>57.918749999999996</s:v>
      </s:c>
      <s:c r="AK35" s="19" t="s">
        <s:v>103</s:v>
      </s:c>
      <s:c r="AL35" s="13">
        <s:v>58.75</s:v>
      </s:c>
      <s:c r="AM35" s="13">
        <s:v>35.619999999999997</s:v>
      </s:c>
      <s:c r="AN35" s="27"/>
      <s:c r="AO35" s="27"/>
      <s:c r="AP35" s="27"/>
      <s:c r="AQ35" s="27"/>
      <s:c r="AR35" s="27"/>
      <s:c r="AS35" s="27"/>
      <s:c r="AT35" s="27"/>
      <s:c r="AU35" s="27"/>
      <s:c r="AV35" s="27"/>
      <s:c r="AW35" s="27"/>
      <s:c r="AX35" s="27"/>
      <s:c r="AY35" s="27"/>
      <s:c r="AZ35" s="27"/>
      <s:c r="BA35" s="27"/>
      <s:c r="BB35" s="27"/>
      <s:c r="BC35" s="27"/>
      <s:c r="BD35" s="27"/>
      <s:c r="BE35" s="27"/>
      <s:c r="BF35" s="27"/>
      <s:c r="BG35" s="27"/>
      <s:c r="BH35" s="27"/>
      <s:c r="BI35" s="31"/>
      <s:c r="BJ35" s="27"/>
      <s:c r="BK35" s="27"/>
      <s:c r="BL35" s="27"/>
      <s:c r="BM35" s="31"/>
      <s:c r="BN35" s="27"/>
      <s:c r="BO35" s="27"/>
      <s:c r="BP35" s="32"/>
    </s:row>
    <s:row x14ac:dyDescent="0.3" r="36" spans="1:68">
      <s:c r="A36" s="16" t="s">
        <s:v>30</s:v>
      </s:c>
      <s:c r="B36" s="19" t="s">
        <s:v>103</s:v>
      </s:c>
      <s:c r="C36" s="1">
        <s:v>78.05</s:v>
      </s:c>
      <s:c r="D36" s="1">
        <s:v>43.9</s:v>
      </s:c>
      <s:c r="E36" s="1">
        <s:v>70.73</s:v>
      </s:c>
      <s:c r="F36" s="1">
        <s:v>51.22</s:v>
      </s:c>
      <s:c r="G36" s="1">
        <s:v>29.27</s:v>
      </s:c>
      <s:c r="H36" s="1">
        <s:v>43.9</s:v>
      </s:c>
      <s:c r="I36" s="1">
        <s:v>87.8</s:v>
      </s:c>
      <s:c r="J36" s="1">
        <s:v>43.9</s:v>
      </s:c>
      <s:c r="K36" s="1">
        <s:v>51.22</s:v>
      </s:c>
      <s:c r="L36" s="1">
        <s:v>43.9</s:v>
      </s:c>
      <s:c r="M36" s="1">
        <s:v>63.41</s:v>
      </s:c>
      <s:c r="N36" s="1">
        <s:v>34.15</s:v>
      </s:c>
      <s:c r="O36" s="1">
        <s:v>2.44</s:v>
      </s:c>
      <s:c r="P36" s="1">
        <s:v>43.9</s:v>
      </s:c>
      <s:c r="Q36" s="1">
        <s:v>21.95</s:v>
      </s:c>
      <s:c r="R36" s="1">
        <s:v>53.66</s:v>
      </s:c>
      <s:c r="S36" s="13">
        <s:f validation_="true">AVERAGE(C36:R36)</s:f>
        <s:v>47.712499999999999</s:v>
      </s:c>
      <s:c r="T36" s="58">
        <s:v>85.42</s:v>
      </s:c>
      <s:c r="U36" s="58">
        <s:v>58.33</s:v>
      </s:c>
      <s:c r="V36" s="58">
        <s:v>74.31</s:v>
      </s:c>
      <s:c r="W36" s="58">
        <s:v>68.75</s:v>
      </s:c>
      <s:c r="X36" s="58">
        <s:v>59.72</s:v>
      </s:c>
      <s:c r="Y36" s="58">
        <s:v>56.25</s:v>
      </s:c>
      <s:c r="Z36" s="58">
        <s:v>68.06</s:v>
      </s:c>
      <s:c r="AA36" s="58">
        <s:v>47.92</s:v>
      </s:c>
      <s:c r="AB36" s="58">
        <s:v>69.44</s:v>
      </s:c>
      <s:c r="AC36" s="58">
        <s:v>65.97</s:v>
      </s:c>
      <s:c r="AD36" s="58">
        <s:v>83.33</s:v>
      </s:c>
      <s:c r="AE36" s="58">
        <s:v>37.15</s:v>
      </s:c>
      <s:c r="AF36" s="58">
        <s:v>33.33</s:v>
      </s:c>
      <s:c r="AG36" s="58">
        <s:v>65.28</s:v>
      </s:c>
      <s:c r="AH36" s="58">
        <s:v>50</s:v>
      </s:c>
      <s:c r="AI36" s="58">
        <s:v>56.94</s:v>
      </s:c>
      <s:c r="AJ36" s="13">
        <s:f validation_="true">AVERAGE(T36:AI36)</s:f>
        <s:v>61.262500000000003</s:v>
      </s:c>
      <s:c r="AK36" s="19" t="s">
        <s:v>103</s:v>
      </s:c>
      <s:c r="AL36" s="13">
        <s:v>65.849999999999994</s:v>
      </s:c>
      <s:c r="AM36" s="13">
        <s:v>39.58</s:v>
      </s:c>
      <s:c r="AN36" s="27"/>
      <s:c r="AO36" s="27"/>
      <s:c r="AP36" s="27"/>
      <s:c r="AQ36" s="27"/>
      <s:c r="AR36" s="27"/>
      <s:c r="AS36" s="27"/>
      <s:c r="AT36" s="27"/>
      <s:c r="AU36" s="27"/>
      <s:c r="AV36" s="27"/>
      <s:c r="AW36" s="27"/>
      <s:c r="AX36" s="27"/>
      <s:c r="AY36" s="27"/>
      <s:c r="AZ36" s="27"/>
      <s:c r="BA36" s="27"/>
      <s:c r="BB36" s="27"/>
      <s:c r="BC36" s="27"/>
      <s:c r="BD36" s="27"/>
      <s:c r="BE36" s="27"/>
      <s:c r="BF36" s="27"/>
      <s:c r="BG36" s="27"/>
      <s:c r="BH36" s="27"/>
      <s:c r="BI36" s="31"/>
      <s:c r="BJ36" s="27"/>
      <s:c r="BK36" s="27"/>
      <s:c r="BL36" s="27"/>
      <s:c r="BM36" s="31"/>
      <s:c r="BN36" s="27"/>
      <s:c r="BO36" s="27"/>
      <s:c r="BP36" s="32"/>
    </s:row>
    <s:row x14ac:dyDescent="0.3" r="37" spans="1:68">
      <s:c r="A37" s="16" t="s">
        <s:v>55</s:v>
      </s:c>
      <s:c r="B37" s="19" t="s">
        <s:v>103</s:v>
      </s:c>
      <s:c r="C37" s="1">
        <s:v>75.680000000000007</s:v>
      </s:c>
      <s:c r="D37" s="1">
        <s:v>62.16</s:v>
      </s:c>
      <s:c r="E37" s="1">
        <s:v>86.49</s:v>
      </s:c>
      <s:c r="F37" s="1">
        <s:v>83.78</s:v>
      </s:c>
      <s:c r="G37" s="1">
        <s:v>67.569999999999993</s:v>
      </s:c>
      <s:c r="H37" s="1">
        <s:v>54.05</s:v>
      </s:c>
      <s:c r="I37" s="1">
        <s:v>94.59</s:v>
      </s:c>
      <s:c r="J37" s="1">
        <s:v>86.49</s:v>
      </s:c>
      <s:c r="K37" s="1">
        <s:v>89.19</s:v>
      </s:c>
      <s:c r="L37" s="1">
        <s:v>83.78</s:v>
      </s:c>
      <s:c r="M37" s="1">
        <s:v>78.38</s:v>
      </s:c>
      <s:c r="N37" s="1">
        <s:v>50</s:v>
      </s:c>
      <s:c r="O37" s="1">
        <s:v>20.27</s:v>
      </s:c>
      <s:c r="P37" s="1">
        <s:v>81.08</s:v>
      </s:c>
      <s:c r="Q37" s="1">
        <s:v>64.86</s:v>
      </s:c>
      <s:c r="R37" s="1">
        <s:v>78.38</s:v>
      </s:c>
      <s:c r="S37" s="13">
        <s:f validation_="true">AVERAGE(C37:R37)</s:f>
        <s:v>72.296875</s:v>
      </s:c>
      <s:c r="T37" s="58">
        <s:v>86.67</s:v>
      </s:c>
      <s:c r="U37" s="58">
        <s:v>62.86</s:v>
      </s:c>
      <s:c r="V37" s="58">
        <s:v>84.76</s:v>
      </s:c>
      <s:c r="W37" s="58">
        <s:v>66.67</s:v>
      </s:c>
      <s:c r="X37" s="58">
        <s:v>46.67</s:v>
      </s:c>
      <s:c r="Y37" s="58">
        <s:v>50</s:v>
      </s:c>
      <s:c r="Z37" s="58">
        <s:v>80</s:v>
      </s:c>
      <s:c r="AA37" s="58">
        <s:v>69.52</s:v>
      </s:c>
      <s:c r="AB37" s="58">
        <s:v>65.709999999999994</s:v>
      </s:c>
      <s:c r="AC37" s="58">
        <s:v>64.760000000000005</s:v>
      </s:c>
      <s:c r="AD37" s="58">
        <s:v>80</s:v>
      </s:c>
      <s:c r="AE37" s="58">
        <s:v>46.19</s:v>
      </s:c>
      <s:c r="AF37" s="58">
        <s:v>30</s:v>
      </s:c>
      <s:c r="AG37" s="58">
        <s:v>53.33</s:v>
      </s:c>
      <s:c r="AH37" s="58">
        <s:v>56.19</s:v>
      </s:c>
      <s:c r="AI37" s="58">
        <s:v>70.48</s:v>
      </s:c>
      <s:c r="AJ37" s="13">
        <s:f validation_="true">AVERAGE(T37:AI37)</s:f>
        <s:v>63.363125000000011</s:v>
      </s:c>
      <s:c r="AK37" s="19" t="s">
        <s:v>103</s:v>
      </s:c>
      <s:c r="AL37" s="13">
        <s:v>54.05</s:v>
      </s:c>
      <s:c r="AM37" s="13">
        <s:v>42.86</s:v>
      </s:c>
      <s:c r="AN37" s="27"/>
      <s:c r="AO37" s="27"/>
      <s:c r="AP37" s="27"/>
      <s:c r="AQ37" s="27"/>
      <s:c r="AR37" s="27"/>
      <s:c r="AS37" s="27"/>
      <s:c r="AT37" s="27"/>
      <s:c r="AU37" s="27"/>
      <s:c r="AV37" s="27"/>
      <s:c r="AW37" s="27"/>
      <s:c r="AX37" s="27"/>
      <s:c r="AY37" s="27"/>
      <s:c r="AZ37" s="27"/>
      <s:c r="BA37" s="27"/>
      <s:c r="BB37" s="27"/>
      <s:c r="BC37" s="27"/>
      <s:c r="BD37" s="27"/>
      <s:c r="BE37" s="27"/>
      <s:c r="BF37" s="27"/>
      <s:c r="BG37" s="27"/>
      <s:c r="BH37" s="27"/>
      <s:c r="BI37" s="31"/>
      <s:c r="BJ37" s="27"/>
      <s:c r="BK37" s="27"/>
      <s:c r="BL37" s="27"/>
      <s:c r="BM37" s="31"/>
      <s:c r="BN37" s="27"/>
      <s:c r="BO37" s="27"/>
      <s:c r="BP37" s="32"/>
    </s:row>
    <s:row x14ac:dyDescent="0.3" r="38" spans="1:68">
      <s:c r="A38" s="16" t="s">
        <s:v>31</s:v>
      </s:c>
      <s:c r="B38" s="19" t="s">
        <s:v>103</s:v>
      </s:c>
      <s:c r="C38" s="1">
        <s:v>92.82</s:v>
      </s:c>
      <s:c r="D38" s="1">
        <s:v>60.63</s:v>
      </s:c>
      <s:c r="E38" s="1">
        <s:v>65.23</s:v>
      </s:c>
      <s:c r="F38" s="1">
        <s:v>68.099999999999994</s:v>
      </s:c>
      <s:c r="G38" s="1">
        <s:v>58.05</s:v>
      </s:c>
      <s:c r="H38" s="1">
        <s:v>43.68</s:v>
      </s:c>
      <s:c r="I38" s="1">
        <s:v>83.62</s:v>
      </s:c>
      <s:c r="J38" s="1">
        <s:v>63.51</s:v>
      </s:c>
      <s:c r="K38" s="1">
        <s:v>71.260000000000005</s:v>
      </s:c>
      <s:c r="L38" s="1">
        <s:v>64.08</s:v>
      </s:c>
      <s:c r="M38" s="1">
        <s:v>76.150000000000006</s:v>
      </s:c>
      <s:c r="N38" s="1">
        <s:v>53.74</s:v>
      </s:c>
      <s:c r="O38" s="1">
        <s:v>36.93</s:v>
      </s:c>
      <s:c r="P38" s="1">
        <s:v>56.61</s:v>
      </s:c>
      <s:c r="Q38" s="1">
        <s:v>47.99</s:v>
      </s:c>
      <s:c r="R38" s="1">
        <s:v>60.92</s:v>
      </s:c>
      <s:c r="S38" s="13">
        <s:f validation_="true">AVERAGE(C38:R38)</s:f>
        <s:v>62.707499999999996</s:v>
      </s:c>
      <s:c r="T38" s="58">
        <s:v>82.41</s:v>
      </s:c>
      <s:c r="U38" s="58">
        <s:v>41.08</s:v>
      </s:c>
      <s:c r="V38" s="58">
        <s:v>77.17</s:v>
      </s:c>
      <s:c r="W38" s="58">
        <s:v>61.68</s:v>
      </s:c>
      <s:c r="X38" s="58">
        <s:v>45.01</s:v>
      </s:c>
      <s:c r="Y38" s="58">
        <s:v>44.42</s:v>
      </s:c>
      <s:c r="Z38" s="58">
        <s:v>73.62</s:v>
      </s:c>
      <s:c r="AA38" s="58">
        <s:v>49.34</s:v>
      </s:c>
      <s:c r="AB38" s="58">
        <s:v>67.72</s:v>
      </s:c>
      <s:c r="AC38" s="58">
        <s:v>62.07</s:v>
      </s:c>
      <s:c r="AD38" s="58">
        <s:v>66.540000000000006</s:v>
      </s:c>
      <s:c r="AE38" s="58">
        <s:v>42.65</s:v>
      </s:c>
      <s:c r="AF38" s="58">
        <s:v>26.44</s:v>
      </s:c>
      <s:c r="AG38" s="58">
        <s:v>58.14</s:v>
      </s:c>
      <s:c r="AH38" s="58">
        <s:v>44.88</s:v>
      </s:c>
      <s:c r="AI38" s="58">
        <s:v>57.87</s:v>
      </s:c>
      <s:c r="AJ38" s="13">
        <s:f validation_="true">AVERAGE(T38:AI38)</s:f>
        <s:v>56.315000000000005</s:v>
      </s:c>
      <s:c r="AK38" s="19" t="s">
        <s:v>103</s:v>
      </s:c>
      <s:c r="AL38" s="13">
        <s:v>54.6</s:v>
      </s:c>
      <s:c r="AM38" s="13">
        <s:v>35.83</s:v>
      </s:c>
      <s:c r="AN38" s="27"/>
      <s:c r="AO38" s="27"/>
      <s:c r="AP38" s="27"/>
      <s:c r="AQ38" s="27"/>
      <s:c r="AR38" s="27"/>
      <s:c r="AS38" s="27"/>
      <s:c r="AT38" s="27"/>
      <s:c r="AU38" s="27"/>
      <s:c r="AV38" s="27"/>
      <s:c r="AW38" s="27"/>
      <s:c r="AX38" s="27"/>
      <s:c r="AY38" s="27"/>
      <s:c r="AZ38" s="27"/>
      <s:c r="BA38" s="27"/>
      <s:c r="BB38" s="27"/>
      <s:c r="BC38" s="27"/>
      <s:c r="BD38" s="27"/>
      <s:c r="BE38" s="27"/>
      <s:c r="BF38" s="27"/>
      <s:c r="BG38" s="27"/>
      <s:c r="BH38" s="27"/>
      <s:c r="BI38" s="31"/>
      <s:c r="BJ38" s="27"/>
      <s:c r="BK38" s="27"/>
      <s:c r="BL38" s="27"/>
      <s:c r="BM38" s="31"/>
      <s:c r="BN38" s="27"/>
      <s:c r="BO38" s="27"/>
      <s:c r="BP38" s="32"/>
    </s:row>
    <s:row x14ac:dyDescent="0.3" r="39" spans="1:68">
      <s:c r="A39" s="16" t="s">
        <s:v>32</s:v>
      </s:c>
      <s:c r="B39" s="19" t="s">
        <s:v>103</s:v>
      </s:c>
      <s:c r="C39" s="1">
        <s:v>85.92</s:v>
      </s:c>
      <s:c r="D39" s="1">
        <s:v>71.83</s:v>
      </s:c>
      <s:c r="E39" s="1">
        <s:v>78.87</s:v>
      </s:c>
      <s:c r="F39" s="1">
        <s:v>46.48</s:v>
      </s:c>
      <s:c r="G39" s="1">
        <s:v>53.52</s:v>
      </s:c>
      <s:c r="H39" s="1">
        <s:v>59.15</s:v>
      </s:c>
      <s:c r="I39" s="1">
        <s:v>83.1</s:v>
      </s:c>
      <s:c r="J39" s="1">
        <s:v>43.66</s:v>
      </s:c>
      <s:c r="K39" s="1">
        <s:v>46.48</s:v>
      </s:c>
      <s:c r="L39" s="1">
        <s:v>69.010000000000005</s:v>
      </s:c>
      <s:c r="M39" s="1">
        <s:v>63.38</s:v>
      </s:c>
      <s:c r="N39" s="1">
        <s:v>36.619999999999997</s:v>
      </s:c>
      <s:c r="O39" s="1">
        <s:v>34.51</s:v>
      </s:c>
      <s:c r="P39" s="1">
        <s:v>59.15</s:v>
      </s:c>
      <s:c r="Q39" s="1">
        <s:v>47.89</s:v>
      </s:c>
      <s:c r="R39" s="1">
        <s:v>57.75</s:v>
      </s:c>
      <s:c r="S39" s="13">
        <s:f validation_="true">AVERAGE(C39:R39)</s:f>
        <s:v>58.582499999999996</s:v>
      </s:c>
      <s:c r="T39" s="58">
        <s:v>81.53</s:v>
      </s:c>
      <s:c r="U39" s="58">
        <s:v>38.29</s:v>
      </s:c>
      <s:c r="V39" s="58">
        <s:v>77.03</s:v>
      </s:c>
      <s:c r="W39" s="58">
        <s:v>59.46</s:v>
      </s:c>
      <s:c r="X39" s="58">
        <s:v>30.18</s:v>
      </s:c>
      <s:c r="Y39" s="58">
        <s:v>39.86</s:v>
      </s:c>
      <s:c r="Z39" s="58">
        <s:v>75.680000000000007</s:v>
      </s:c>
      <s:c r="AA39" s="58">
        <s:v>50.9</s:v>
      </s:c>
      <s:c r="AB39" s="58">
        <s:v>54.5</s:v>
      </s:c>
      <s:c r="AC39" s="58">
        <s:v>59.91</s:v>
      </s:c>
      <s:c r="AD39" s="58">
        <s:v>72.52</s:v>
      </s:c>
      <s:c r="AE39" s="58">
        <s:v>28.38</s:v>
      </s:c>
      <s:c r="AF39" s="58">
        <s:v>28.15</s:v>
      </s:c>
      <s:c r="AG39" s="58">
        <s:v>51.35</s:v>
      </s:c>
      <s:c r="AH39" s="58">
        <s:v>33.78</s:v>
      </s:c>
      <s:c r="AI39" s="58">
        <s:v>56.76</s:v>
      </s:c>
      <s:c r="AJ39" s="13">
        <s:f validation_="true">AVERAGE(T39:AI39)</s:f>
        <s:v>52.392499999999998</s:v>
      </s:c>
      <s:c r="AK39" s="19" t="s">
        <s:v>103</s:v>
      </s:c>
      <s:c r="AL39" s="13">
        <s:v>53.52</s:v>
      </s:c>
      <s:c r="AM39" s="13">
        <s:v>42.34</s:v>
      </s:c>
      <s:c r="AN39" s="27"/>
      <s:c r="AO39" s="27"/>
      <s:c r="AP39" s="27"/>
      <s:c r="AQ39" s="27"/>
      <s:c r="AR39" s="27"/>
      <s:c r="AS39" s="27"/>
      <s:c r="AT39" s="27"/>
      <s:c r="AU39" s="27"/>
      <s:c r="AV39" s="27"/>
      <s:c r="AW39" s="27"/>
      <s:c r="AX39" s="27"/>
      <s:c r="AY39" s="27"/>
      <s:c r="AZ39" s="27"/>
      <s:c r="BA39" s="27"/>
      <s:c r="BB39" s="27"/>
      <s:c r="BC39" s="27"/>
      <s:c r="BD39" s="27"/>
      <s:c r="BE39" s="27"/>
      <s:c r="BF39" s="27"/>
      <s:c r="BG39" s="27"/>
      <s:c r="BH39" s="27"/>
      <s:c r="BI39" s="31"/>
      <s:c r="BJ39" s="27"/>
      <s:c r="BK39" s="27"/>
      <s:c r="BL39" s="27"/>
      <s:c r="BM39" s="31"/>
      <s:c r="BN39" s="27"/>
      <s:c r="BO39" s="27"/>
      <s:c r="BP39" s="32"/>
    </s:row>
    <s:row x14ac:dyDescent="0.3" r="40" spans="1:68">
      <s:c r="A40" s="16" t="s">
        <s:v>33</s:v>
      </s:c>
      <s:c r="B40" s="19" t="s">
        <s:v>103</s:v>
      </s:c>
      <s:c r="C40" s="1">
        <s:v>70.489999999999995</s:v>
      </s:c>
      <s:c r="D40" s="1">
        <s:v>40.98</s:v>
      </s:c>
      <s:c r="E40" s="1">
        <s:v>70.489999999999995</s:v>
      </s:c>
      <s:c r="F40" s="1">
        <s:v>62.3</s:v>
      </s:c>
      <s:c r="G40" s="1">
        <s:v>49.18</s:v>
      </s:c>
      <s:c r="H40" s="1">
        <s:v>25.41</s:v>
      </s:c>
      <s:c r="I40" s="1">
        <s:v>75.41</s:v>
      </s:c>
      <s:c r="J40" s="1">
        <s:v>47.54</s:v>
      </s:c>
      <s:c r="K40" s="1">
        <s:v>63.93</s:v>
      </s:c>
      <s:c r="L40" s="1">
        <s:v>67.209999999999994</s:v>
      </s:c>
      <s:c r="M40" s="1">
        <s:v>49.18</s:v>
      </s:c>
      <s:c r="N40" s="1">
        <s:v>38.520000000000003</s:v>
      </s:c>
      <s:c r="O40" s="1">
        <s:v>35.25</s:v>
      </s:c>
      <s:c r="P40" s="1">
        <s:v>57.38</s:v>
      </s:c>
      <s:c r="Q40" s="1">
        <s:v>42.62</s:v>
      </s:c>
      <s:c r="R40" s="1">
        <s:v>70.489999999999995</s:v>
      </s:c>
      <s:c r="S40" s="13">
        <s:f validation_="true">AVERAGE(C40:R40)</s:f>
        <s:v>54.14875</s:v>
      </s:c>
      <s:c r="T40" s="58">
        <s:v>82.99</s:v>
      </s:c>
      <s:c r="U40" s="58">
        <s:v>60.17</s:v>
      </s:c>
      <s:c r="V40" s="58">
        <s:v>83.4</s:v>
      </s:c>
      <s:c r="W40" s="58">
        <s:v>73.03</s:v>
      </s:c>
      <s:c r="X40" s="58">
        <s:v>66.39</s:v>
      </s:c>
      <s:c r="Y40" s="58">
        <s:v>55.39</s:v>
      </s:c>
      <s:c r="Z40" s="58">
        <s:v>78.84</s:v>
      </s:c>
      <s:c r="AA40" s="58">
        <s:v>59.75</s:v>
      </s:c>
      <s:c r="AB40" s="58">
        <s:v>72.2</s:v>
      </s:c>
      <s:c r="AC40" s="58">
        <s:v>68.88</s:v>
      </s:c>
      <s:c r="AD40" s="58">
        <s:v>77.59</s:v>
      </s:c>
      <s:c r="AE40" s="58">
        <s:v>50</s:v>
      </s:c>
      <s:c r="AF40" s="58">
        <s:v>39.21</s:v>
      </s:c>
      <s:c r="AG40" s="58">
        <s:v>68.88</s:v>
      </s:c>
      <s:c r="AH40" s="58">
        <s:v>58.51</s:v>
      </s:c>
      <s:c r="AI40" s="58">
        <s:v>62.24</s:v>
      </s:c>
      <s:c r="AJ40" s="13">
        <s:f validation_="true">AVERAGE(T40:AI40)</s:f>
        <s:v>66.091875000000002</s:v>
      </s:c>
      <s:c r="AK40" s="19" t="s">
        <s:v>103</s:v>
      </s:c>
      <s:c r="AL40" s="13">
        <s:v>59.02</s:v>
      </s:c>
      <s:c r="AM40" s="13">
        <s:v>54.36</s:v>
      </s:c>
      <s:c r="AN40" s="27"/>
      <s:c r="AO40" s="27"/>
      <s:c r="AP40" s="27"/>
      <s:c r="AQ40" s="27"/>
      <s:c r="AR40" s="27"/>
      <s:c r="AS40" s="27"/>
      <s:c r="AT40" s="27"/>
      <s:c r="AU40" s="27"/>
      <s:c r="AV40" s="27"/>
      <s:c r="AW40" s="27"/>
      <s:c r="AX40" s="27"/>
      <s:c r="AY40" s="27"/>
      <s:c r="AZ40" s="27"/>
      <s:c r="BA40" s="27"/>
      <s:c r="BB40" s="27"/>
      <s:c r="BC40" s="27"/>
      <s:c r="BD40" s="27"/>
      <s:c r="BE40" s="27"/>
      <s:c r="BF40" s="27"/>
      <s:c r="BG40" s="27"/>
      <s:c r="BH40" s="27"/>
      <s:c r="BI40" s="31"/>
      <s:c r="BJ40" s="27"/>
      <s:c r="BK40" s="27"/>
      <s:c r="BL40" s="27"/>
      <s:c r="BM40" s="31"/>
      <s:c r="BN40" s="27"/>
      <s:c r="BO40" s="27"/>
      <s:c r="BP40" s="32"/>
    </s:row>
  </s:sheetData>
  <s:mergeCells count="5">
    <s:mergeCell ref="C3:S3"/>
    <s:mergeCell ref="T3:AJ3"/>
    <s:mergeCell ref="B2:AJ2"/>
    <s:mergeCell ref="AK2:AM2"/>
    <s:mergeCell ref="B1:AM1"/>
  </s:mergeCells>
  <s:conditionalFormatting sqref="C8:S26 C28:S40 C5:AJ5 C6:S6 T6:AJ30 T32:AJ40">
    <s:cfRule type="cellIs" dxfId="78" priority="3" operator="lessThan">
      <s:formula>59.44</s:formula>
    </s:cfRule>
    <s:cfRule type="cellIs" dxfId="77" priority="4" operator="greaterThan">
      <s:formula>89.44</s:formula>
    </s:cfRule>
  </s:conditionalFormatting>
  <s:conditionalFormatting sqref="AL5:AL6 AL28:AL40 AL8:AL26 AM5:AM30 AM32:AM40">
    <s:cfRule type="cellIs" dxfId="76" priority="1" operator="lessThan">
      <s:formula>39.44</s:formula>
    </s:cfRule>
    <s:cfRule type="cellIs" dxfId="75" priority="2" operator="greater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xl/worksheets/sheet4.xml><?xml version="1.0" encoding="utf-8"?>
<s:worksheet xmlns:x14ac="http://schemas.microsoft.com/office/spreadsheetml/2009/9/ac"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mc:Ignorable="x14ac xr xr2 xr3" xr:uid="{00000000-0001-0000-0300-000000000000}">
  <s:dimension ref="A1:BJ40"/>
  <s:sheetViews>
    <s:sheetView tabSelected="0" zoomScale="55" zoomScaleNormal="55" workbookViewId="0">
      <s:selection activeCell="U6" sqref="U6:AF6"/>
    </s:sheetView>
  </s:sheetViews>
  <s:sheetFormatPr x14ac:dyDescent="0.3" defaultColWidth="10" defaultRowHeight="14.4"/>
  <s:cols>
    <s:col min="1" max="1" width="40" bestFit="1" customWidth="1"/>
    <s:col min="32" max="32" width="9.109" style="14"/>
  </s:cols>
  <s:sheetData>
    <s:row r="1">
      <s:c r="A1" s="24" t="s">
        <s:v>0</s:v>
      </s:c>
      <s:c r="B1" s="65" t="s">
        <s:v>34</s:v>
      </s:c>
      <s:c r="C1" s="65"/>
      <s:c r="D1" s="65"/>
      <s:c r="E1" s="65"/>
      <s:c r="F1" s="65"/>
      <s:c r="G1" s="65"/>
      <s:c r="H1" s="65"/>
      <s:c r="I1" s="65"/>
      <s:c r="J1" s="65"/>
      <s:c r="K1" s="65"/>
      <s:c r="L1" s="65"/>
      <s:c r="M1" s="65"/>
      <s:c r="N1" s="65"/>
      <s:c r="O1" s="65"/>
      <s:c r="P1" s="65"/>
      <s:c r="Q1" s="65"/>
      <s:c r="R1" s="65"/>
      <s:c r="S1" s="65"/>
      <s:c r="T1" s="65"/>
      <s:c r="U1" s="65"/>
      <s:c r="V1" s="65"/>
      <s:c r="W1" s="65"/>
      <s:c r="X1" s="65"/>
      <s:c r="Y1" s="65"/>
      <s:c r="Z1" s="65"/>
      <s:c r="AA1" s="65"/>
      <s:c r="AB1" s="65"/>
      <s:c r="AC1" s="65"/>
      <s:c r="AD1" s="65"/>
      <s:c r="AE1" s="65"/>
      <s:c r="AF1" s="65"/>
      <s:c r="AG1" s="65"/>
      <s:c r="AH1" s="65"/>
      <s:c r="AI1" s="65"/>
      <s:c r="AJ1" s="65"/>
      <s:c r="AK1" s="65"/>
      <s:c r="AL1" s="65"/>
      <s:c r="AM1" s="65"/>
      <s:c r="AN1" s="65"/>
      <s:c r="AO1" s="65"/>
      <s:c r="AP1" s="65"/>
      <s:c r="AQ1" s="65"/>
      <s:c r="AR1" s="65"/>
      <s:c r="AS1" s="65"/>
      <s:c r="AT1" s="65"/>
      <s:c r="AU1" s="65"/>
      <s:c r="AV1" s="65"/>
      <s:c r="AW1" s="65"/>
      <s:c r="AX1" s="65"/>
      <s:c r="AY1" s="65"/>
      <s:c r="AZ1" s="65"/>
      <s:c r="BA1" s="65"/>
      <s:c r="BB1" s="65"/>
      <s:c r="BC1" s="65"/>
      <s:c r="BD1" s="65"/>
      <s:c r="BE1" s="65"/>
      <s:c r="BF1" s="65"/>
      <s:c r="BG1" s="65"/>
      <s:c r="BH1" s="65"/>
      <s:c r="BI1" s="65"/>
      <s:c r="BJ1" s="65"/>
    </s:row>
    <s:row r="2">
      <s:c r="A2" s="18" t="s">
        <s:v>39</s:v>
      </s:c>
      <s:c r="B2" s="69" t="s">
        <s:v>40</s:v>
      </s:c>
      <s:c r="C2" s="70"/>
      <s:c r="D2" s="70"/>
      <s:c r="E2" s="70"/>
      <s:c r="F2" s="70"/>
      <s:c r="G2" s="70"/>
      <s:c r="H2" s="70"/>
      <s:c r="I2" s="70"/>
      <s:c r="J2" s="70"/>
      <s:c r="K2" s="70"/>
      <s:c r="L2" s="70"/>
      <s:c r="M2" s="70"/>
      <s:c r="N2" s="70"/>
      <s:c r="O2" s="70"/>
      <s:c r="P2" s="70"/>
      <s:c r="Q2" s="70"/>
      <s:c r="R2" s="70"/>
      <s:c r="S2" s="70"/>
      <s:c r="T2" s="70"/>
      <s:c r="U2" s="70"/>
      <s:c r="V2" s="70"/>
      <s:c r="W2" s="70"/>
      <s:c r="X2" s="70"/>
      <s:c r="Y2" s="70"/>
      <s:c r="Z2" s="70"/>
      <s:c r="AA2" s="70"/>
      <s:c r="AB2" s="70"/>
      <s:c r="AC2" s="70"/>
      <s:c r="AD2" s="70"/>
      <s:c r="AE2" s="70"/>
      <s:c r="AF2" s="70"/>
      <s:c r="AG2" s="70"/>
      <s:c r="AH2" s="70"/>
      <s:c r="AI2" s="70"/>
      <s:c r="AJ2" s="70"/>
      <s:c r="AK2" s="70"/>
      <s:c r="AL2" s="70"/>
      <s:c r="AM2" s="70"/>
      <s:c r="AN2" s="70"/>
      <s:c r="AO2" s="70"/>
      <s:c r="AP2" s="70"/>
      <s:c r="AQ2" s="70"/>
      <s:c r="AR2" s="70"/>
      <s:c r="AS2" s="70"/>
      <s:c r="AT2" s="70"/>
      <s:c r="AU2" s="70"/>
      <s:c r="AV2" s="70"/>
      <s:c r="AW2" s="70"/>
      <s:c r="AX2" s="70"/>
      <s:c r="AY2" s="70"/>
      <s:c r="AZ2" s="70"/>
      <s:c r="BA2" s="70"/>
      <s:c r="BB2" s="71"/>
      <s:c r="BC2" s="65" t="s">
        <s:v>41</s:v>
      </s:c>
      <s:c r="BD2" s="65"/>
      <s:c r="BE2" s="65"/>
      <s:c r="BF2" s="65"/>
      <s:c r="BG2" s="65"/>
      <s:c r="BH2" s="65"/>
      <s:c r="BI2" s="65"/>
      <s:c r="BJ2" s="65"/>
    </s:row>
    <s:row r="3">
      <s:c r="A3" s="24" t="s">
        <s:v>3</s:v>
      </s:c>
      <s:c r="B3" s="69">
        <s:v>2024</s:v>
      </s:c>
      <s:c r="C3" s="70"/>
      <s:c r="D3" s="70"/>
      <s:c r="E3" s="70"/>
      <s:c r="F3" s="70"/>
      <s:c r="G3" s="70"/>
      <s:c r="H3" s="70"/>
      <s:c r="I3" s="70"/>
      <s:c r="J3" s="70"/>
      <s:c r="K3" s="70"/>
      <s:c r="L3" s="70"/>
      <s:c r="M3" s="70"/>
      <s:c r="N3" s="70"/>
      <s:c r="O3" s="70"/>
      <s:c r="P3" s="70"/>
      <s:c r="Q3" s="70"/>
      <s:c r="R3" s="70"/>
      <s:c r="S3" s="70"/>
      <s:c r="T3" s="71"/>
      <s:c r="U3" s="69">
        <s:v>2025</s:v>
      </s:c>
      <s:c r="V3" s="70"/>
      <s:c r="W3" s="70"/>
      <s:c r="X3" s="70"/>
      <s:c r="Y3" s="70"/>
      <s:c r="Z3" s="70"/>
      <s:c r="AA3" s="70"/>
      <s:c r="AB3" s="70"/>
      <s:c r="AC3" s="70"/>
      <s:c r="AD3" s="70"/>
      <s:c r="AE3" s="70"/>
      <s:c r="AF3" s="70"/>
      <s:c r="AG3" s="70"/>
      <s:c r="AH3" s="70"/>
      <s:c r="AI3" s="70"/>
      <s:c r="AJ3" s="70"/>
      <s:c r="AK3" s="71"/>
      <s:c r="AL3" s="69">
        <s:v>2026</s:v>
      </s:c>
      <s:c r="AM3" s="70"/>
      <s:c r="AN3" s="70"/>
      <s:c r="AO3" s="70"/>
      <s:c r="AP3" s="70"/>
      <s:c r="AQ3" s="70"/>
      <s:c r="AR3" s="70"/>
      <s:c r="AS3" s="70"/>
      <s:c r="AT3" s="70"/>
      <s:c r="AU3" s="70"/>
      <s:c r="AV3" s="70"/>
      <s:c r="AW3" s="70"/>
      <s:c r="AX3" s="70"/>
      <s:c r="AY3" s="70"/>
      <s:c r="AZ3" s="70"/>
      <s:c r="BA3" s="70"/>
      <s:c r="BB3" s="71"/>
      <s:c r="BC3" s="69">
        <s:v>2024</s:v>
      </s:c>
      <s:c r="BD3" s="70"/>
      <s:c r="BE3" s="70"/>
      <s:c r="BF3" s="70"/>
      <s:c r="BG3" s="70"/>
      <s:c r="BH3" s="71"/>
      <s:c r="BI3" s="24">
        <s:v>2025</s:v>
      </s:c>
      <s:c r="BJ3" s="56">
        <s:v>2026</s:v>
      </s:c>
    </s:row>
    <s:row r="4">
      <s:c r="A4" s="17" t="s">
        <s:v>57</s:v>
      </s:c>
      <s:c r="B4" s="33" t="s">
        <s:v>70</s:v>
      </s:c>
      <s:c r="C4" s="33" t="s">
        <s:v>67</s:v>
      </s:c>
      <s:c r="D4" s="33" t="s">
        <s:v>68</s:v>
      </s:c>
      <s:c r="E4" s="40" t="s">
        <s:v>104</s:v>
      </s:c>
      <s:c r="F4" s="33" t="s">
        <s:v>72</s:v>
      </s:c>
      <s:c r="G4" s="33" t="s">
        <s:v>73</s:v>
      </s:c>
      <s:c r="H4" s="33" t="s">
        <s:v>64</s:v>
      </s:c>
      <s:c r="I4" s="33" t="s">
        <s:v>65</s:v>
      </s:c>
      <s:c r="J4" s="33" t="s">
        <s:v>75</s:v>
      </s:c>
      <s:c r="K4" s="40" t="s">
        <s:v>105</s:v>
      </s:c>
      <s:c r="L4" s="33" t="s">
        <s:v>38</s:v>
      </s:c>
      <s:c r="M4" s="33" t="s">
        <s:v>58</s:v>
      </s:c>
      <s:c r="N4" s="33" t="s">
        <s:v>59</s:v>
      </s:c>
      <s:c r="O4" s="33" t="s">
        <s:v>78</s:v>
      </s:c>
      <s:c r="P4" s="33" t="s">
        <s:v>60</s:v>
      </s:c>
      <s:c r="Q4" s="33" t="s">
        <s:v>61</s:v>
      </s:c>
      <s:c r="R4" s="33" t="s">
        <s:v>79</s:v>
      </s:c>
      <s:c r="S4" s="40" t="s">
        <s:v>106</s:v>
      </s:c>
      <s:c r="T4" s="40" t="s">
        <s:v>102</s:v>
      </s:c>
      <s:c r="U4" s="37" t="s">
        <s:v>85</s:v>
      </s:c>
      <s:c r="V4" s="37" t="s">
        <s:v>86</s:v>
      </s:c>
      <s:c r="W4" s="37" t="s">
        <s:v>87</s:v>
      </s:c>
      <s:c r="X4" s="37" t="s">
        <s:v>88</s:v>
      </s:c>
      <s:c r="Y4" s="35" t="s">
        <s:v>89</s:v>
      </s:c>
      <s:c r="Z4" s="37" t="s">
        <s:v>90</s:v>
      </s:c>
      <s:c r="AA4" s="37" t="s">
        <s:v>77</s:v>
      </s:c>
      <s:c r="AB4" s="37" t="s">
        <s:v>78</s:v>
      </s:c>
      <s:c r="AC4" s="35" t="s">
        <s:v>91</s:v>
      </s:c>
      <s:c r="AD4" s="37" t="s">
        <s:v>92</s:v>
      </s:c>
      <s:c r="AE4" s="37" t="s">
        <s:v>93</s:v>
      </s:c>
      <s:c r="AF4" s="37" t="s">
        <s:v>94</s:v>
      </s:c>
      <s:c r="AG4" s="37" t="s">
        <s:v>95</s:v>
      </s:c>
      <s:c r="AH4" s="37" t="s">
        <s:v>96</s:v>
      </s:c>
      <s:c r="AI4" s="37" t="s">
        <s:v>97</s:v>
      </s:c>
      <s:c r="AJ4" s="37" t="s">
        <s:v>98</s:v>
      </s:c>
      <s:c r="AK4" s="35" t="s">
        <s:v>102</s:v>
      </s:c>
      <s:c r="AL4" s="37" t="s">
        <s:v>85</s:v>
      </s:c>
      <s:c r="AM4" s="37" t="s">
        <s:v>86</s:v>
      </s:c>
      <s:c r="AN4" s="37" t="s">
        <s:v>87</s:v>
      </s:c>
      <s:c r="AO4" s="37" t="s">
        <s:v>88</s:v>
      </s:c>
      <s:c r="AP4" s="35" t="s">
        <s:v>89</s:v>
      </s:c>
      <s:c r="AQ4" s="37" t="s">
        <s:v>90</s:v>
      </s:c>
      <s:c r="AR4" s="37" t="s">
        <s:v>77</s:v>
      </s:c>
      <s:c r="AS4" s="37" t="s">
        <s:v>78</s:v>
      </s:c>
      <s:c r="AT4" s="35" t="s">
        <s:v>91</s:v>
      </s:c>
      <s:c r="AU4" s="37" t="s">
        <s:v>92</s:v>
      </s:c>
      <s:c r="AV4" s="37" t="s">
        <s:v>93</s:v>
      </s:c>
      <s:c r="AW4" s="37" t="s">
        <s:v>94</s:v>
      </s:c>
      <s:c r="AX4" s="37" t="s">
        <s:v>95</s:v>
      </s:c>
      <s:c r="AY4" s="37" t="s">
        <s:v>96</s:v>
      </s:c>
      <s:c r="AZ4" s="37" t="s">
        <s:v>97</s:v>
      </s:c>
      <s:c r="BA4" s="37" t="s">
        <s:v>98</s:v>
      </s:c>
      <s:c r="BB4" s="35" t="s">
        <s:v>102</s:v>
      </s:c>
      <s:c r="BC4" s="33" t="s">
        <s:v>71</s:v>
      </s:c>
      <s:c r="BD4" s="33" t="s">
        <s:v>74</s:v>
      </s:c>
      <s:c r="BE4" s="33" t="s">
        <s:v>37</s:v>
      </s:c>
      <s:c r="BF4" s="33" t="s">
        <s:v>76</s:v>
      </s:c>
      <s:c r="BG4" s="33" t="s">
        <s:v>77</s:v>
      </s:c>
      <s:c r="BH4" s="40" t="s">
        <s:v>102</s:v>
      </s:c>
      <s:c r="BI4" s="38" t="s">
        <s:v>99</s:v>
      </s:c>
      <s:c r="BJ4" s="38" t="s">
        <s:v>99</s:v>
      </s:c>
    </s:row>
    <s:row r="5">
      <s:c r="A5" s="15" t="s">
        <s:v>56</s:v>
      </s:c>
      <s:c r="B5" s="1">
        <s:v>80.099999999999994</s:v>
      </s:c>
      <s:c r="C5" s="1">
        <s:v>46.81</s:v>
      </s:c>
      <s:c r="D5" s="1">
        <s:v>50.22</s:v>
      </s:c>
      <s:c r="E5" s="1">
        <s:f>AVERAGE(C5:D5)</s:f>
        <s:v>48.515000000000001</s:v>
      </s:c>
      <s:c r="F5" s="1">
        <s:v>64.11</s:v>
      </s:c>
      <s:c r="G5" s="1">
        <s:v>70.040000000000006</s:v>
      </s:c>
      <s:c r="H5" s="1">
        <s:v>82.43</s:v>
      </s:c>
      <s:c r="I5" s="1">
        <s:v>72.099999999999994</s:v>
      </s:c>
      <s:c r="J5" s="1">
        <s:v>68.819999999999993</s:v>
      </s:c>
      <s:c r="K5" s="1">
        <s:f>AVERAGE(H5:J5)</s:f>
        <s:v>74.45</s:v>
      </s:c>
      <s:c r="L5" s="1">
        <s:v>78.790000000000006</s:v>
      </s:c>
      <s:c r="M5" s="1">
        <s:v>66.260000000000005</s:v>
      </s:c>
      <s:c r="N5" s="1">
        <s:v>75.45</s:v>
      </s:c>
      <s:c r="O5" s="1">
        <s:v>62.98</s:v>
      </s:c>
      <s:c r="P5" s="1">
        <s:v>79.64</s:v>
      </s:c>
      <s:c r="Q5" s="1">
        <s:v>79.510000000000005</s:v>
      </s:c>
      <s:c r="R5" s="1">
        <s:v>61.18</s:v>
      </s:c>
      <s:c r="S5" s="1">
        <s:f>AVERAGE(P5:R5)</s:f>
        <s:v>73.443333333333342</s:v>
      </s:c>
      <s:c r="T5" s="13">
        <s:f>AVERAGE(B5,E5,F5:G5,K5,L5:O5,S5)</s:f>
        <s:v>69.413833333333343</s:v>
      </s:c>
      <s:c r="U5" s="1">
        <s:v>87.46</s:v>
      </s:c>
      <s:c r="V5" s="1">
        <s:v>65.989999999999995</s:v>
      </s:c>
      <s:c r="W5" s="1">
        <s:v>76.239999999999995</s:v>
      </s:c>
      <s:c r="X5" s="1">
        <s:v>62.79</s:v>
      </s:c>
      <s:c r="Y5" s="1">
        <s:v>80.45</s:v>
      </s:c>
      <s:c r="Z5" s="1">
        <s:v>58.5</s:v>
      </s:c>
      <s:c r="AA5" s="1">
        <s:v>54.91</s:v>
      </s:c>
      <s:c r="AB5" s="1">
        <s:v>44.26</s:v>
      </s:c>
      <s:c r="AC5" s="1">
        <s:v>71.099999999999994</s:v>
      </s:c>
      <s:c r="AD5" s="1">
        <s:v>69.78</s:v>
      </s:c>
      <s:c r="AE5" s="1">
        <s:v>71.010000000000005</s:v>
      </s:c>
      <s:c r="AF5" s="1">
        <s:v>42.54</s:v>
      </s:c>
      <s:c r="AG5" s="1">
        <s:v>64.8</s:v>
      </s:c>
      <s:c r="AH5" s="1">
        <s:v>62.89</s:v>
      </s:c>
      <s:c r="AI5" s="1">
        <s:v>68.5</s:v>
      </s:c>
      <s:c r="AJ5" s="1">
        <s:v>72.13</s:v>
      </s:c>
      <s:c r="AK5" s="13">
        <s:f>AVERAGE(U5:AJ5)</s:f>
        <s:v>65.834374999999994</s:v>
      </s:c>
      <s:c r="AL5" s="58">
        <s:v>86.72</s:v>
      </s:c>
      <s:c r="AM5" s="58">
        <s:v>65.19</s:v>
      </s:c>
      <s:c r="AN5" s="58">
        <s:v>77.099999999999994</s:v>
      </s:c>
      <s:c r="AO5" s="58">
        <s:v>66.239999999999995</s:v>
      </s:c>
      <s:c r="AP5" s="58">
        <s:v>80.599999999999994</s:v>
      </s:c>
      <s:c r="AQ5" s="58">
        <s:v>63.63</s:v>
      </s:c>
      <s:c r="AR5" s="58">
        <s:v>59.77</s:v>
      </s:c>
      <s:c r="AS5" s="58">
        <s:v>50.43</s:v>
      </s:c>
      <s:c r="AT5" s="58">
        <s:v>76.14</s:v>
      </s:c>
      <s:c r="AU5" s="58">
        <s:v>65.709999999999994</s:v>
      </s:c>
      <s:c r="AV5" s="58">
        <s:v>75.58</s:v>
      </s:c>
      <s:c r="AW5" s="58">
        <s:v>47.72</s:v>
      </s:c>
      <s:c r="AX5" s="58">
        <s:v>67.849999999999994</s:v>
      </s:c>
      <s:c r="AY5" s="58">
        <s:v>62.26</s:v>
      </s:c>
      <s:c r="AZ5" s="58">
        <s:v>71.11</s:v>
      </s:c>
      <s:c r="BA5" s="58">
        <s:v>74.760000000000005</s:v>
      </s:c>
      <s:c r="BB5" s="13">
        <s:f>AVERAGE(AL5:BA5)</s:f>
        <s:v>68.175625000000011</s:v>
      </s:c>
      <s:c r="BC5" s="1">
        <s:v>42.37</s:v>
      </s:c>
      <s:c r="BD5" s="1">
        <s:v>66.81</s:v>
      </s:c>
      <s:c r="BE5" s="1">
        <s:v>57.51</s:v>
      </s:c>
      <s:c r="BF5" s="1">
        <s:v>46.87</s:v>
      </s:c>
      <s:c r="BG5" s="1">
        <s:v>48.02</s:v>
      </s:c>
      <s:c r="BH5" s="13">
        <s:f>AVERAGE(BC5:BG5)</s:f>
        <s:v>52.315999999999995</s:v>
      </s:c>
      <s:c r="BI5" s="13">
        <s:v>27.99</s:v>
      </s:c>
      <s:c r="BJ5" s="13">
        <s:v>30.35</s:v>
      </s:c>
    </s:row>
    <s:row x14ac:dyDescent="0.3" r="6" spans="1:62" s="2" customFormat="1">
      <s:c r="A6" s="20" t="s">
        <s:v>4</s:v>
      </s:c>
      <s:c r="B6" s="21">
        <s:v>79.099999999999994</s:v>
      </s:c>
      <s:c r="C6" s="21">
        <s:v>45.44</s:v>
      </s:c>
      <s:c r="D6" s="21">
        <s:v>47.14</s:v>
      </s:c>
      <s:c r="E6" s="21">
        <s:f>AVERAGE(C6:D6)</s:f>
        <s:v>46.29</s:v>
      </s:c>
      <s:c r="F6" s="21">
        <s:v>61.4</s:v>
      </s:c>
      <s:c r="G6" s="21">
        <s:v>69.03</s:v>
      </s:c>
      <s:c r="H6" s="21">
        <s:v>80.2</s:v>
      </s:c>
      <s:c r="I6" s="21">
        <s:v>68.47</s:v>
      </s:c>
      <s:c r="J6" s="21">
        <s:v>64.69</s:v>
      </s:c>
      <s:c r="K6" s="21">
        <s:f>AVERAGE(H6:J6)</s:f>
        <s:v>71.12</s:v>
      </s:c>
      <s:c r="L6" s="21">
        <s:v>76.400000000000006</s:v>
      </s:c>
      <s:c r="M6" s="21">
        <s:v>62.94</s:v>
      </s:c>
      <s:c r="N6" s="21">
        <s:v>72.349999999999994</s:v>
      </s:c>
      <s:c r="O6" s="21">
        <s:v>62.76</s:v>
      </s:c>
      <s:c r="P6" s="21">
        <s:v>76.23</s:v>
      </s:c>
      <s:c r="Q6" s="21">
        <s:v>77.260000000000005</s:v>
      </s:c>
      <s:c r="R6" s="21">
        <s:v>60.26</s:v>
      </s:c>
      <s:c r="S6" s="21">
        <s:f>AVERAGE(P6:R6)</s:f>
        <s:v>71.25</s:v>
      </s:c>
      <s:c r="T6" s="21">
        <s:f>AVERAGE(B6,E6,F6:G6,K6,L6:O6,S6)</s:f>
        <s:v>67.263999999999996</s:v>
      </s:c>
      <s:c r="U6" s="21">
        <s:v>84.64</s:v>
      </s:c>
      <s:c r="V6" s="21">
        <s:v>64.69</s:v>
      </s:c>
      <s:c r="W6" s="21">
        <s:v>72.3</s:v>
      </s:c>
      <s:c r="X6" s="21">
        <s:v>60.29</s:v>
      </s:c>
      <s:c r="Y6" s="21">
        <s:v>77.7</s:v>
      </s:c>
      <s:c r="Z6" s="21">
        <s:v>55.91</s:v>
      </s:c>
      <s:c r="AA6" s="21">
        <s:v>51.43</s:v>
      </s:c>
      <s:c r="AB6" s="21">
        <s:v>41.23</s:v>
      </s:c>
      <s:c r="AC6" s="21">
        <s:v>67.25</s:v>
      </s:c>
      <s:c r="AD6" s="21">
        <s:v>67.67</s:v>
      </s:c>
      <s:c r="AE6" s="21">
        <s:v>68.150000000000006</s:v>
      </s:c>
      <s:c r="AF6" s="21">
        <s:v>40.97</s:v>
      </s:c>
      <s:c r="AG6" s="21">
        <s:v>64.5</s:v>
      </s:c>
      <s:c r="AH6" s="21">
        <s:v>61.41</s:v>
      </s:c>
      <s:c r="AI6" s="21">
        <s:v>67.27</s:v>
      </s:c>
      <s:c r="AJ6" s="21">
        <s:v>72.36</s:v>
      </s:c>
      <s:c r="AK6" s="21">
        <s:f>AVERAGE(U6:AJ6)</s:f>
        <s:v>63.610624999999999</s:v>
      </s:c>
      <s:c r="AL6" s="21">
        <s:v>83.23</s:v>
      </s:c>
      <s:c r="AM6" s="21">
        <s:v>63.12</s:v>
      </s:c>
      <s:c r="AN6" s="21">
        <s:v>73.17</s:v>
      </s:c>
      <s:c r="AO6" s="21">
        <s:v>65.02</s:v>
      </s:c>
      <s:c r="AP6" s="21">
        <s:v>79.430000000000007</s:v>
      </s:c>
      <s:c r="AQ6" s="21">
        <s:v>63.23</s:v>
      </s:c>
      <s:c r="AR6" s="21">
        <s:v>60.09</s:v>
      </s:c>
      <s:c r="AS6" s="21">
        <s:v>44.29</s:v>
      </s:c>
      <s:c r="AT6" s="21">
        <s:v>74.2</s:v>
      </s:c>
      <s:c r="AU6" s="21">
        <s:v>59.89</s:v>
      </s:c>
      <s:c r="AV6" s="21">
        <s:v>75.77</s:v>
      </s:c>
      <s:c r="AW6" s="21">
        <s:v>48.94</s:v>
      </s:c>
      <s:c r="AX6" s="21">
        <s:v>69.25</s:v>
      </s:c>
      <s:c r="AY6" s="21">
        <s:v>60.22</s:v>
      </s:c>
      <s:c r="AZ6" s="21">
        <s:v>72.45</s:v>
      </s:c>
      <s:c r="BA6" s="21">
        <s:v>76.14</s:v>
      </s:c>
      <s:c r="BB6" s="21">
        <s:f>AVERAGE(AL6:BA6)</s:f>
        <s:v>66.777500000000003</s:v>
      </s:c>
      <s:c r="BC6" s="21">
        <s:v>40.42</s:v>
      </s:c>
      <s:c r="BD6" s="21">
        <s:v>63.04</s:v>
      </s:c>
      <s:c r="BE6" s="21">
        <s:v>54.99</s:v>
      </s:c>
      <s:c r="BF6" s="21">
        <s:v>44.65</s:v>
      </s:c>
      <s:c r="BG6" s="21">
        <s:v>45.82</s:v>
      </s:c>
      <s:c r="BH6" s="21">
        <s:f>AVERAGE(BC6:BG6)</s:f>
        <s:v>49.784000000000006</s:v>
      </s:c>
      <s:c r="BI6" s="21">
        <s:v>27.25</s:v>
      </s:c>
      <s:c r="BJ6" s="21">
        <s:v>29.82</s:v>
      </s:c>
    </s:row>
    <s:row r="7">
      <s:c r="A7" s="16" t="s">
        <s:v>5</s:v>
      </s:c>
      <s:c r="B7" s="1">
        <s:v>71.430000000000007</s:v>
      </s:c>
      <s:c r="C7" s="1">
        <s:v>41.07</s:v>
      </s:c>
      <s:c r="D7" s="1">
        <s:v>32.14</s:v>
      </s:c>
      <s:c r="E7" s="1">
        <s:f>AVERAGE(C7:D7)</s:f>
        <s:v>36.605000000000004</s:v>
      </s:c>
      <s:c r="F7" s="1">
        <s:v>63.39</s:v>
      </s:c>
      <s:c r="G7" s="1">
        <s:v>80.36</s:v>
      </s:c>
      <s:c r="H7" s="1">
        <s:v>80.36</s:v>
      </s:c>
      <s:c r="I7" s="1">
        <s:v>77.680000000000007</s:v>
      </s:c>
      <s:c r="J7" s="1">
        <s:v>66.069999999999993</s:v>
      </s:c>
      <s:c r="K7" s="1">
        <s:f>AVERAGE(H7:J7)</s:f>
        <s:v>74.703333333333333</s:v>
      </s:c>
      <s:c r="L7" s="1">
        <s:v>80.36</s:v>
      </s:c>
      <s:c r="M7" s="1">
        <s:v>83.04</s:v>
      </s:c>
      <s:c r="N7" s="1">
        <s:v>87.5</s:v>
      </s:c>
      <s:c r="O7" s="1">
        <s:v>56.25</s:v>
      </s:c>
      <s:c r="P7" s="1">
        <s:v>83.04</s:v>
      </s:c>
      <s:c r="Q7" s="1">
        <s:v>88.39</s:v>
      </s:c>
      <s:c r="R7" s="1">
        <s:v>58.93</s:v>
      </s:c>
      <s:c r="S7" s="1">
        <s:f>AVERAGE(P7:R7)</s:f>
        <s:v>76.786666666666676</s:v>
      </s:c>
      <s:c r="T7" s="13">
        <s:f>AVERAGE(B7,E7,F7:G7,K7,L7:O7,S7)</s:f>
        <s:v>71.04249999999999</s:v>
      </s:c>
      <s:c r="U7" s="1">
        <s:v>97.06</s:v>
      </s:c>
      <s:c r="V7" s="1">
        <s:v>73.53</s:v>
      </s:c>
      <s:c r="W7" s="1">
        <s:v>94.12</s:v>
      </s:c>
      <s:c r="X7" s="1">
        <s:v>47.06</s:v>
      </s:c>
      <s:c r="Y7" s="1">
        <s:v>79.41</s:v>
      </s:c>
      <s:c r="Z7" s="1">
        <s:v>38.24</s:v>
      </s:c>
      <s:c r="AA7" s="1">
        <s:v>32.35</s:v>
      </s:c>
      <s:c r="AB7" s="1">
        <s:v>26.47</s:v>
      </s:c>
      <s:c r="AC7" s="1">
        <s:v>55.88</s:v>
      </s:c>
      <s:c r="AD7" s="1">
        <s:v>44.12</s:v>
      </s:c>
      <s:c r="AE7" s="1">
        <s:v>79.41</s:v>
      </s:c>
      <s:c r="AF7" s="1">
        <s:v>20.59</s:v>
      </s:c>
      <s:c r="AG7" s="1">
        <s:v>79.41</s:v>
      </s:c>
      <s:c r="AH7" s="1">
        <s:v>52.94</s:v>
      </s:c>
      <s:c r="AI7" s="1">
        <s:v>76.47</s:v>
      </s:c>
      <s:c r="AJ7" s="1">
        <s:v>88.24</s:v>
      </s:c>
      <s:c r="AK7" s="13">
        <s:f>AVERAGE(U7:AJ7)</s:f>
        <s:v>61.581250000000011</s:v>
      </s:c>
      <s:c r="AL7" s="58">
        <s:v>85.19</s:v>
      </s:c>
      <s:c r="AM7" s="58">
        <s:v>70.37</s:v>
      </s:c>
      <s:c r="AN7" s="58">
        <s:v>77.78</s:v>
      </s:c>
      <s:c r="AO7" s="58">
        <s:v>75.930000000000007</s:v>
      </s:c>
      <s:c r="AP7" s="58">
        <s:v>72.22</s:v>
      </s:c>
      <s:c r="AQ7" s="58">
        <s:v>74.069999999999993</s:v>
      </s:c>
      <s:c r="AR7" s="58">
        <s:v>40.74</s:v>
      </s:c>
      <s:c r="AS7" s="58">
        <s:v>53.7</s:v>
      </s:c>
      <s:c r="AT7" s="58">
        <s:v>70.37</s:v>
      </s:c>
      <s:c r="AU7" s="58">
        <s:v>67.59</s:v>
      </s:c>
      <s:c r="AV7" s="58">
        <s:v>68.52</s:v>
      </s:c>
      <s:c r="AW7" s="58">
        <s:v>48.15</s:v>
      </s:c>
      <s:c r="AX7" s="58">
        <s:v>62.96</s:v>
      </s:c>
      <s:c r="AY7" s="58">
        <s:v>64.81</s:v>
      </s:c>
      <s:c r="AZ7" s="58">
        <s:v>66.67</s:v>
      </s:c>
      <s:c r="BA7" s="58">
        <s:v>81.48</s:v>
      </s:c>
      <s:c r="BB7" s="13">
        <s:f>AVERAGE(AL7:BA7)</s:f>
        <s:v>67.534374999999997</s:v>
      </s:c>
      <s:c r="BC7" s="1">
        <s:v>30.36</s:v>
      </s:c>
      <s:c r="BD7" s="1">
        <s:v>65.180000000000007</s:v>
      </s:c>
      <s:c r="BE7" s="1">
        <s:v>45.54</s:v>
      </s:c>
      <s:c r="BF7" s="1">
        <s:v>66.069999999999993</s:v>
      </s:c>
      <s:c r="BG7" s="1">
        <s:v>50.89</s:v>
      </s:c>
      <s:c r="BH7" s="13">
        <s:f>AVERAGE(BC7:BG7)</s:f>
        <s:v>51.608000000000004</s:v>
      </s:c>
      <s:c r="BI7" s="13">
        <s:v>39.71</s:v>
      </s:c>
      <s:c r="BJ7" s="13">
        <s:v>40.74</s:v>
      </s:c>
    </s:row>
    <s:row r="8">
      <s:c r="A8" s="16" t="s">
        <s:v>6</s:v>
      </s:c>
      <s:c r="B8" s="1">
        <s:v>78.8</s:v>
      </s:c>
      <s:c r="C8" s="1">
        <s:v>43.44</s:v>
      </s:c>
      <s:c r="D8" s="1">
        <s:v>47.65</s:v>
      </s:c>
      <s:c r="E8" s="1">
        <s:f>AVERAGE(C8:D8)</s:f>
        <s:v>45.545000000000002</s:v>
      </s:c>
      <s:c r="F8" s="1">
        <s:v>60.03</s:v>
      </s:c>
      <s:c r="G8" s="1">
        <s:v>68.67</s:v>
      </s:c>
      <s:c r="H8" s="1">
        <s:v>80.34</s:v>
      </s:c>
      <s:c r="I8" s="1">
        <s:v>69.89</s:v>
      </s:c>
      <s:c r="J8" s="1">
        <s:v>67.59</s:v>
      </s:c>
      <s:c r="K8" s="1">
        <s:f>AVERAGE(H8:J8)</s:f>
        <s:v>72.606666666666669</s:v>
      </s:c>
      <s:c r="L8" s="1">
        <s:v>77.11</s:v>
      </s:c>
      <s:c r="M8" s="1">
        <s:v>63.22</s:v>
      </s:c>
      <s:c r="N8" s="1">
        <s:v>73.16</s:v>
      </s:c>
      <s:c r="O8" s="1">
        <s:v>64.62</s:v>
      </s:c>
      <s:c r="P8" s="1">
        <s:v>75.62</s:v>
      </s:c>
      <s:c r="Q8" s="1">
        <s:v>77.13</s:v>
      </s:c>
      <s:c r="R8" s="1">
        <s:v>61.97</s:v>
      </s:c>
      <s:c r="S8" s="1">
        <s:f>AVERAGE(P8:R8)</s:f>
        <s:v>71.573333333333338</s:v>
      </s:c>
      <s:c r="T8" s="13">
        <s:f>AVERAGE(B8,E8,F8:G8,K8,L8:O8,S8)</s:f>
        <s:v>67.533500000000004</s:v>
      </s:c>
      <s:c r="U8" s="1">
        <s:v>82.98</s:v>
      </s:c>
      <s:c r="V8" s="1">
        <s:v>61.78</s:v>
      </s:c>
      <s:c r="W8" s="1">
        <s:v>71.760000000000005</s:v>
      </s:c>
      <s:c r="X8" s="1">
        <s:v>58.66</s:v>
      </s:c>
      <s:c r="Y8" s="1">
        <s:v>79.37</s:v>
      </s:c>
      <s:c r="Z8" s="1">
        <s:v>54.71</s:v>
      </s:c>
      <s:c r="AA8" s="1">
        <s:v>53.39</s:v>
      </s:c>
      <s:c r="AB8" s="1">
        <s:v>37.69</s:v>
      </s:c>
      <s:c r="AC8" s="1">
        <s:v>67.510000000000005</s:v>
      </s:c>
      <s:c r="AD8" s="1">
        <s:v>70.010000000000005</s:v>
      </s:c>
      <s:c r="AE8" s="1">
        <s:v>66.98</s:v>
      </s:c>
      <s:c r="AF8" s="1">
        <s:v>40.78</s:v>
      </s:c>
      <s:c r="AG8" s="1">
        <s:v>60.84</s:v>
      </s:c>
      <s:c r="AH8" s="1">
        <s:v>58.66</s:v>
      </s:c>
      <s:c r="AI8" s="1">
        <s:v>66.08</s:v>
      </s:c>
      <s:c r="AJ8" s="1">
        <s:v>69.8</s:v>
      </s:c>
      <s:c r="AK8" s="13">
        <s:f>AVERAGE(U8:AJ8)</s:f>
        <s:v>62.562499999999993</s:v>
      </s:c>
      <s:c r="AL8" s="58">
        <s:v>83.51</s:v>
      </s:c>
      <s:c r="AM8" s="58">
        <s:v>63.64</s:v>
      </s:c>
      <s:c r="AN8" s="58">
        <s:v>75.239999999999995</s:v>
      </s:c>
      <s:c r="AO8" s="58">
        <s:v>64.42</s:v>
      </s:c>
      <s:c r="AP8" s="58">
        <s:v>80</s:v>
      </s:c>
      <s:c r="AQ8" s="58">
        <s:v>64.760000000000005</s:v>
      </s:c>
      <s:c r="AR8" s="58">
        <s:v>63.24</s:v>
      </s:c>
      <s:c r="AS8" s="58">
        <s:v>45.97</s:v>
      </s:c>
      <s:c r="AT8" s="58">
        <s:v>75.95</s:v>
      </s:c>
      <s:c r="AU8" s="58">
        <s:v>60.07</s:v>
      </s:c>
      <s:c r="AV8" s="58">
        <s:v>78.75</s:v>
      </s:c>
      <s:c r="AW8" s="58">
        <s:v>55.01</s:v>
      </s:c>
      <s:c r="AX8" s="58">
        <s:v>70.25</s:v>
      </s:c>
      <s:c r="AY8" s="58">
        <s:v>60</s:v>
      </s:c>
      <s:c r="AZ8" s="58">
        <s:v>73.959999999999994</s:v>
      </s:c>
      <s:c r="BA8" s="58">
        <s:v>76.42</s:v>
      </s:c>
      <s:c r="BB8" s="13">
        <s:f>AVERAGE(AL8:BA8)</s:f>
        <s:v>68.199375000000003</s:v>
      </s:c>
      <s:c r="BC8" s="1">
        <s:v>40.75</s:v>
      </s:c>
      <s:c r="BD8" s="1">
        <s:v>62.95</s:v>
      </s:c>
      <s:c r="BE8" s="1">
        <s:v>56.49</s:v>
      </s:c>
      <s:c r="BF8" s="1">
        <s:v>41.61</s:v>
      </s:c>
      <s:c r="BG8" s="1">
        <s:v>46.62</s:v>
      </s:c>
      <s:c r="BH8" s="13">
        <s:f>AVERAGE(BC8:BG8)</s:f>
        <s:v>49.684000000000005</s:v>
      </s:c>
      <s:c r="BI8" s="13">
        <s:v>31.02</s:v>
      </s:c>
      <s:c r="BJ8" s="13">
        <s:v>34.42</s:v>
      </s:c>
    </s:row>
    <s:row r="9">
      <s:c r="A9" s="16" t="s">
        <s:v>7</s:v>
      </s:c>
      <s:c r="B9" s="1">
        <s:v>78.739999999999995</s:v>
      </s:c>
      <s:c r="C9" s="1">
        <s:v>44.16</s:v>
      </s:c>
      <s:c r="D9" s="1">
        <s:v>42.96</s:v>
      </s:c>
      <s:c r="E9" s="1">
        <s:f>AVERAGE(C9:D9)</s:f>
        <s:v>43.56</s:v>
      </s:c>
      <s:c r="F9" s="1">
        <s:v>64.599999999999994</s:v>
      </s:c>
      <s:c r="G9" s="1">
        <s:v>71.41</s:v>
      </s:c>
      <s:c r="H9" s="1">
        <s:v>84.73</s:v>
      </s:c>
      <s:c r="I9" s="1">
        <s:v>68.260000000000005</s:v>
      </s:c>
      <s:c r="J9" s="1">
        <s:v>64.069999999999993</s:v>
      </s:c>
      <s:c r="K9" s="1">
        <s:f>AVERAGE(H9:J9)</s:f>
        <s:v>72.353333333333339</s:v>
      </s:c>
      <s:c r="L9" s="1">
        <s:v>70.36</s:v>
      </s:c>
      <s:c r="M9" s="1">
        <s:v>64.37</s:v>
      </s:c>
      <s:c r="N9" s="1">
        <s:v>72.75</s:v>
      </s:c>
      <s:c r="O9" s="1">
        <s:v>58.83</s:v>
      </s:c>
      <s:c r="P9" s="1">
        <s:v>67.290000000000006</s:v>
      </s:c>
      <s:c r="Q9" s="1">
        <s:v>74.55</s:v>
      </s:c>
      <s:c r="R9" s="1">
        <s:v>56.44</s:v>
      </s:c>
      <s:c r="S9" s="1">
        <s:f>AVERAGE(P9:R9)</s:f>
        <s:v>66.093333333333334</s:v>
      </s:c>
      <s:c r="T9" s="13">
        <s:f>AVERAGE(B9,E9,F9:G9,K9,L9:O9,S9)</s:f>
        <s:v>66.306666666666672</s:v>
      </s:c>
      <s:c r="U9" s="1">
        <s:v>82.1</s:v>
      </s:c>
      <s:c r="V9" s="1">
        <s:v>62.3</s:v>
      </s:c>
      <s:c r="W9" s="1">
        <s:v>67.540000000000006</s:v>
      </s:c>
      <s:c r="X9" s="1">
        <s:v>68.27</s:v>
      </s:c>
      <s:c r="Y9" s="1">
        <s:v>79.48</s:v>
      </s:c>
      <s:c r="Z9" s="1">
        <s:v>57.5</s:v>
      </s:c>
      <s:c r="AA9" s="1">
        <s:v>48.47</s:v>
      </s:c>
      <s:c r="AB9" s="1">
        <s:v>34.64</s:v>
      </s:c>
      <s:c r="AC9" s="1">
        <s:v>72.78</s:v>
      </s:c>
      <s:c r="AD9" s="1">
        <s:v>60.7</s:v>
      </s:c>
      <s:c r="AE9" s="1">
        <s:v>72.2</s:v>
      </s:c>
      <s:c r="AF9" s="1">
        <s:v>40.32</s:v>
      </s:c>
      <s:c r="AG9" s="1">
        <s:v>63.17</s:v>
      </s:c>
      <s:c r="AH9" s="1">
        <s:v>64.63</s:v>
      </s:c>
      <s:c r="AI9" s="1">
        <s:v>65.94</s:v>
      </s:c>
      <s:c r="AJ9" s="1">
        <s:v>75.55</s:v>
      </s:c>
      <s:c r="AK9" s="13">
        <s:f>AVERAGE(U9:AJ9)</s:f>
        <s:v>63.474374999999995</s:v>
      </s:c>
      <s:c r="AL9" s="58">
        <s:v>82.86</s:v>
      </s:c>
      <s:c r="AM9" s="58">
        <s:v>58.49</s:v>
      </s:c>
      <s:c r="AN9" s="58">
        <s:v>74.209999999999994</s:v>
      </s:c>
      <s:c r="AO9" s="58">
        <s:v>61.01</s:v>
      </s:c>
      <s:c r="AP9" s="58">
        <s:v>77.989999999999995</s:v>
      </s:c>
      <s:c r="AQ9" s="58">
        <s:v>60.06</s:v>
      </s:c>
      <s:c r="AR9" s="58">
        <s:v>53.77</s:v>
      </s:c>
      <s:c r="AS9" s="58">
        <s:v>38.049999999999997</s:v>
      </s:c>
      <s:c r="AT9" s="58">
        <s:v>69.97</s:v>
      </s:c>
      <s:c r="AU9" s="58">
        <s:v>58.25</s:v>
      </s:c>
      <s:c r="AV9" s="58">
        <s:v>70.13</s:v>
      </s:c>
      <s:c r="AW9" s="58">
        <s:v>42.14</s:v>
      </s:c>
      <s:c r="AX9" s="58">
        <s:v>67.61</s:v>
      </s:c>
      <s:c r="AY9" s="58">
        <s:v>58.02</s:v>
      </s:c>
      <s:c r="AZ9" s="58">
        <s:v>73.430000000000007</s:v>
      </s:c>
      <s:c r="BA9" s="58">
        <s:v>75.16</s:v>
      </s:c>
      <s:c r="BB9" s="13">
        <s:f>AVERAGE(AL9:BA9)</s:f>
        <s:v>63.821874999999999</s:v>
      </s:c>
      <s:c r="BC9" s="1">
        <s:v>42.66</s:v>
      </s:c>
      <s:c r="BD9" s="1">
        <s:v>66.02</s:v>
      </s:c>
      <s:c r="BE9" s="1">
        <s:v>47.68</s:v>
      </s:c>
      <s:c r="BF9" s="1">
        <s:v>42.37</s:v>
      </s:c>
      <s:c r="BG9" s="1">
        <s:v>41.09</s:v>
      </s:c>
      <s:c r="BH9" s="13">
        <s:f>AVERAGE(BC9:BG9)</s:f>
        <s:v>47.963999999999999</s:v>
      </s:c>
      <s:c r="BI9" s="13">
        <s:v>23.73</s:v>
      </s:c>
      <s:c r="BJ9" s="13">
        <s:v>27.59</s:v>
      </s:c>
    </s:row>
    <s:row r="10">
      <s:c r="A10" s="16" t="s">
        <s:v>8</s:v>
      </s:c>
      <s:c r="B10" s="1">
        <s:v>83.8</s:v>
      </s:c>
      <s:c r="C10" s="1">
        <s:v>55.99</s:v>
      </s:c>
      <s:c r="D10" s="1">
        <s:v>53.52</s:v>
      </s:c>
      <s:c r="E10" s="1">
        <s:f>AVERAGE(C10:D10)</s:f>
        <s:v>54.755000000000003</s:v>
      </s:c>
      <s:c r="F10" s="1">
        <s:v>63.03</s:v>
      </s:c>
      <s:c r="G10" s="1">
        <s:v>77.459999999999994</s:v>
      </s:c>
      <s:c r="H10" s="1">
        <s:v>90.14</s:v>
      </s:c>
      <s:c r="I10" s="1">
        <s:v>78.52</s:v>
      </s:c>
      <s:c r="J10" s="1">
        <s:v>73.94</s:v>
      </s:c>
      <s:c r="K10" s="1">
        <s:f>AVERAGE(H10:J10)</s:f>
        <s:v>80.86666666666666</s:v>
      </s:c>
      <s:c r="L10" s="1">
        <s:v>82.39</s:v>
      </s:c>
      <s:c r="M10" s="1">
        <s:v>67.25</s:v>
      </s:c>
      <s:c r="N10" s="1">
        <s:v>80.989999999999995</s:v>
      </s:c>
      <s:c r="O10" s="1">
        <s:v>74.650000000000006</s:v>
      </s:c>
      <s:c r="P10" s="1">
        <s:v>82.04</s:v>
      </s:c>
      <s:c r="Q10" s="1">
        <s:v>85.21</s:v>
      </s:c>
      <s:c r="R10" s="1">
        <s:v>75.7</s:v>
      </s:c>
      <s:c r="S10" s="1">
        <s:f>AVERAGE(P10:R10)</s:f>
        <s:v>80.983333333333334</s:v>
      </s:c>
      <s:c r="T10" s="13">
        <s:f>AVERAGE(B10,E10,F10:G10,K10,L10:O10,S10)</s:f>
        <s:v>74.617499999999993</s:v>
      </s:c>
      <s:c r="U10" s="1">
        <s:v>92.16</s:v>
      </s:c>
      <s:c r="V10" s="1">
        <s:v>73.53</s:v>
      </s:c>
      <s:c r="W10" s="1">
        <s:v>91.18</s:v>
      </s:c>
      <s:c r="X10" s="1">
        <s:v>61.76</s:v>
      </s:c>
      <s:c r="Y10" s="1">
        <s:v>90.2</s:v>
      </s:c>
      <s:c r="Z10" s="1">
        <s:v>51.96</s:v>
      </s:c>
      <s:c r="AA10" s="1">
        <s:v>66.67</s:v>
      </s:c>
      <s:c r="AB10" s="1">
        <s:v>53.92</s:v>
      </s:c>
      <s:c r="AC10" s="1">
        <s:v>76.47</s:v>
      </s:c>
      <s:c r="AD10" s="1">
        <s:v>74.510000000000005</s:v>
      </s:c>
      <s:c r="AE10" s="1">
        <s:v>74.510000000000005</s:v>
      </s:c>
      <s:c r="AF10" s="1">
        <s:v>58.82</s:v>
      </s:c>
      <s:c r="AG10" s="1">
        <s:v>59.8</s:v>
      </s:c>
      <s:c r="AH10" s="1">
        <s:v>76.47</s:v>
      </s:c>
      <s:c r="AI10" s="1">
        <s:v>78.430000000000007</s:v>
      </s:c>
      <s:c r="AJ10" s="1">
        <s:v>77.45</s:v>
      </s:c>
      <s:c r="AK10" s="13">
        <s:f>AVERAGE(U10:AJ10)</s:f>
        <s:v>72.364999999999995</s:v>
      </s:c>
      <s:c r="AL10" s="58">
        <s:v>79.44</s:v>
      </s:c>
      <s:c r="AM10" s="58">
        <s:v>75.7</s:v>
      </s:c>
      <s:c r="AN10" s="58">
        <s:v>74.77</s:v>
      </s:c>
      <s:c r="AO10" s="58">
        <s:v>61.68</s:v>
      </s:c>
      <s:c r="AP10" s="58">
        <s:v>68.22</s:v>
      </s:c>
      <s:c r="AQ10" s="58">
        <s:v>69.16</s:v>
      </s:c>
      <s:c r="AR10" s="58">
        <s:v>62.62</s:v>
      </s:c>
      <s:c r="AS10" s="58">
        <s:v>43.93</s:v>
      </s:c>
      <s:c r="AT10" s="58">
        <s:v>67.290000000000006</s:v>
      </s:c>
      <s:c r="AU10" s="58">
        <s:v>71.959999999999994</s:v>
      </s:c>
      <s:c r="AV10" s="58">
        <s:v>62.62</s:v>
      </s:c>
      <s:c r="AW10" s="58">
        <s:v>55.14</s:v>
      </s:c>
      <s:c r="AX10" s="58">
        <s:v>63.55</s:v>
      </s:c>
      <s:c r="AY10" s="58">
        <s:v>62.62</s:v>
      </s:c>
      <s:c r="AZ10" s="58">
        <s:v>50.47</s:v>
      </s:c>
      <s:c r="BA10" s="58">
        <s:v>65.42</s:v>
      </s:c>
      <s:c r="BB10" s="13">
        <s:f>AVERAGE(AL10:BA10)</s:f>
        <s:v>64.661874999999995</s:v>
      </s:c>
      <s:c r="BC10" s="1">
        <s:v>59.15</s:v>
      </s:c>
      <s:c r="BD10" s="1">
        <s:v>61.27</s:v>
      </s:c>
      <s:c r="BE10" s="1">
        <s:v>61.97</s:v>
      </s:c>
      <s:c r="BF10" s="1">
        <s:v>54.93</s:v>
      </s:c>
      <s:c r="BG10" s="1">
        <s:v>53.17</s:v>
      </s:c>
      <s:c r="BH10" s="13">
        <s:f>AVERAGE(BC10:BG10)</s:f>
        <s:v>58.097999999999999</s:v>
      </s:c>
      <s:c r="BI10" s="13">
        <s:v>25.98</s:v>
      </s:c>
      <s:c r="BJ10" s="13">
        <s:v>44.86</s:v>
      </s:c>
    </s:row>
    <s:row r="11">
      <s:c r="A11" s="16" t="s">
        <s:v>9</s:v>
      </s:c>
      <s:c r="B11" s="1">
        <s:v>77.5</s:v>
      </s:c>
      <s:c r="C11" s="1">
        <s:v>38.130000000000003</s:v>
      </s:c>
      <s:c r="D11" s="1">
        <s:v>44.38</s:v>
      </s:c>
      <s:c r="E11" s="1">
        <s:f>AVERAGE(C11:D11)</s:f>
        <s:v>41.255000000000003</s:v>
      </s:c>
      <s:c r="F11" s="1">
        <s:v>72.81</s:v>
      </s:c>
      <s:c r="G11" s="1">
        <s:v>70</s:v>
      </s:c>
      <s:c r="H11" s="1">
        <s:v>88.75</s:v>
      </s:c>
      <s:c r="I11" s="1">
        <s:v>75.94</s:v>
      </s:c>
      <s:c r="J11" s="1">
        <s:v>60</s:v>
      </s:c>
      <s:c r="K11" s="1">
        <s:f>AVERAGE(H11:J11)</s:f>
        <s:v>74.896666666666661</s:v>
      </s:c>
      <s:c r="L11" s="1">
        <s:v>81.88</s:v>
      </s:c>
      <s:c r="M11" s="1">
        <s:v>64.06</s:v>
      </s:c>
      <s:c r="N11" s="1">
        <s:v>75.63</s:v>
      </s:c>
      <s:c r="O11" s="1">
        <s:v>67.5</s:v>
      </s:c>
      <s:c r="P11" s="1">
        <s:v>82.5</s:v>
      </s:c>
      <s:c r="Q11" s="1">
        <s:v>79.69</s:v>
      </s:c>
      <s:c r="R11" s="1">
        <s:v>52.81</s:v>
      </s:c>
      <s:c r="S11" s="1">
        <s:f>AVERAGE(P11:R11)</s:f>
        <s:v>71.666666666666671</s:v>
      </s:c>
      <s:c r="T11" s="13">
        <s:f>AVERAGE(B11,E11,F11:G11,K11,L11:O11,S11)</s:f>
        <s:v>69.719833333333327</s:v>
      </s:c>
      <s:c r="U11" s="1">
        <s:v>83.92</s:v>
      </s:c>
      <s:c r="V11" s="1">
        <s:v>46.15</s:v>
      </s:c>
      <s:c r="W11" s="1">
        <s:v>72.03</s:v>
      </s:c>
      <s:c r="X11" s="1">
        <s:v>55.94</s:v>
      </s:c>
      <s:c r="Y11" s="1">
        <s:v>80.42</s:v>
      </s:c>
      <s:c r="Z11" s="1">
        <s:v>58.04</s:v>
      </s:c>
      <s:c r="AA11" s="1">
        <s:v>53.15</s:v>
      </s:c>
      <s:c r="AB11" s="1">
        <s:v>42.66</s:v>
      </s:c>
      <s:c r="AC11" s="1">
        <s:v>63.64</s:v>
      </s:c>
      <s:c r="AD11" s="1">
        <s:v>63.99</s:v>
      </s:c>
      <s:c r="AE11" s="1">
        <s:v>58.04</s:v>
      </s:c>
      <s:c r="AF11" s="1">
        <s:v>32.869999999999997</s:v>
      </s:c>
      <s:c r="AG11" s="1">
        <s:v>64.34</s:v>
      </s:c>
      <s:c r="AH11" s="1">
        <s:v>62.94</s:v>
      </s:c>
      <s:c r="AI11" s="1">
        <s:v>68.53</s:v>
      </s:c>
      <s:c r="AJ11" s="1">
        <s:v>77.62</s:v>
      </s:c>
      <s:c r="AK11" s="13">
        <s:f>AVERAGE(U11:AJ11)</s:f>
        <s:v>61.517499999999991</s:v>
      </s:c>
      <s:c r="AL11" s="58">
        <s:v>83.13</s:v>
      </s:c>
      <s:c r="AM11" s="58">
        <s:v>52.5</s:v>
      </s:c>
      <s:c r="AN11" s="58">
        <s:v>78.75</s:v>
      </s:c>
      <s:c r="AO11" s="58">
        <s:v>66.88</s:v>
      </s:c>
      <s:c r="AP11" s="58">
        <s:v>71.25</s:v>
      </s:c>
      <s:c r="AQ11" s="58">
        <s:v>56.88</s:v>
      </s:c>
      <s:c r="AR11" s="58">
        <s:v>58.13</s:v>
      </s:c>
      <s:c r="AS11" s="58">
        <s:v>51.25</s:v>
      </s:c>
      <s:c r="AT11" s="58">
        <s:v>71.88</s:v>
      </s:c>
      <s:c r="AU11" s="58">
        <s:v>63.13</s:v>
      </s:c>
      <s:c r="AV11" s="58">
        <s:v>64.38</s:v>
      </s:c>
      <s:c r="AW11" s="58">
        <s:v>38.75</s:v>
      </s:c>
      <s:c r="AX11" s="58">
        <s:v>61.88</s:v>
      </s:c>
      <s:c r="AY11" s="58">
        <s:v>70</s:v>
      </s:c>
      <s:c r="AZ11" s="58">
        <s:v>67.5</s:v>
      </s:c>
      <s:c r="BA11" s="58">
        <s:v>79.38</s:v>
      </s:c>
      <s:c r="BB11" s="13">
        <s:f>AVERAGE(AL11:BA11)</s:f>
        <s:v>64.729375000000005</s:v>
      </s:c>
      <s:c r="BC11" s="1">
        <s:v>33.75</s:v>
      </s:c>
      <s:c r="BD11" s="1">
        <s:v>66.25</s:v>
      </s:c>
      <s:c r="BE11" s="1">
        <s:v>67.19</s:v>
      </s:c>
      <s:c r="BF11" s="1">
        <s:v>50.94</s:v>
      </s:c>
      <s:c r="BG11" s="1">
        <s:v>52.81</s:v>
      </s:c>
      <s:c r="BH11" s="13">
        <s:f>AVERAGE(BC11:BG11)</s:f>
        <s:v>54.188000000000002</s:v>
      </s:c>
      <s:c r="BI11" s="13">
        <s:v>25.87</s:v>
      </s:c>
      <s:c r="BJ11" s="13">
        <s:v>30.94</s:v>
      </s:c>
    </s:row>
    <s:row r="12">
      <s:c r="A12" s="16" t="s">
        <s:v>10</s:v>
      </s:c>
      <s:c r="B12" s="1">
        <s:v>86</s:v>
      </s:c>
      <s:c r="C12" s="1">
        <s:v>49</s:v>
      </s:c>
      <s:c r="D12" s="1">
        <s:v>38.67</s:v>
      </s:c>
      <s:c r="E12" s="1">
        <s:f>AVERAGE(C12:D12)</s:f>
        <s:v>43.835000000000001</s:v>
      </s:c>
      <s:c r="F12" s="1">
        <s:v>61</s:v>
      </s:c>
      <s:c r="G12" s="1">
        <s:v>68</s:v>
      </s:c>
      <s:c r="H12" s="1">
        <s:v>79.33</s:v>
      </s:c>
      <s:c r="I12" s="1">
        <s:v>68</s:v>
      </s:c>
      <s:c r="J12" s="1">
        <s:v>64</s:v>
      </s:c>
      <s:c r="K12" s="1">
        <s:f>AVERAGE(H12:J12)</s:f>
        <s:v>70.443333333333328</s:v>
      </s:c>
      <s:c r="L12" s="1">
        <s:v>80</s:v>
      </s:c>
      <s:c r="M12" s="1">
        <s:v>64.67</s:v>
      </s:c>
      <s:c r="N12" s="1">
        <s:v>62</s:v>
      </s:c>
      <s:c r="O12" s="1">
        <s:v>65</s:v>
      </s:c>
      <s:c r="P12" s="1">
        <s:v>74.67</s:v>
      </s:c>
      <s:c r="Q12" s="1">
        <s:v>76.33</s:v>
      </s:c>
      <s:c r="R12" s="1">
        <s:v>69.67</s:v>
      </s:c>
      <s:c r="S12" s="1">
        <s:f>AVERAGE(P12:R12)</s:f>
        <s:v>73.556666666666672</s:v>
      </s:c>
      <s:c r="T12" s="13">
        <s:f>AVERAGE(B12,E12,F12:G12,K12,L12:O12,S12)</s:f>
        <s:v>67.450500000000005</s:v>
      </s:c>
      <s:c r="U12" s="1">
        <s:v>81.06</s:v>
      </s:c>
      <s:c r="V12" s="1">
        <s:v>77.27</s:v>
      </s:c>
      <s:c r="W12" s="1">
        <s:v>60.61</s:v>
      </s:c>
      <s:c r="X12" s="1">
        <s:v>59.85</s:v>
      </s:c>
      <s:c r="Y12" s="1">
        <s:v>83.33</s:v>
      </s:c>
      <s:c r="Z12" s="1">
        <s:v>63.64</s:v>
      </s:c>
      <s:c r="AA12" s="1">
        <s:v>35.61</s:v>
      </s:c>
      <s:c r="AB12" s="1">
        <s:v>47.73</s:v>
      </s:c>
      <s:c r="AC12" s="1">
        <s:v>73.48</s:v>
      </s:c>
      <s:c r="AD12" s="1">
        <s:v>79.17</s:v>
      </s:c>
      <s:c r="AE12" s="1">
        <s:v>78.03</s:v>
      </s:c>
      <s:c r="AF12" s="1">
        <s:v>31.82</s:v>
      </s:c>
      <s:c r="AG12" s="1">
        <s:v>81.819999999999993</s:v>
      </s:c>
      <s:c r="AH12" s="1">
        <s:v>62.88</s:v>
      </s:c>
      <s:c r="AI12" s="1">
        <s:v>83.33</s:v>
      </s:c>
      <s:c r="AJ12" s="1">
        <s:v>78.790000000000006</s:v>
      </s:c>
      <s:c r="AK12" s="13">
        <s:f>AVERAGE(U12:AJ12)</s:f>
        <s:v>67.401250000000005</s:v>
      </s:c>
      <s:c r="AL12" s="58">
        <s:v>73.58</s:v>
      </s:c>
      <s:c r="AM12" s="58">
        <s:v>72.33</s:v>
      </s:c>
      <s:c r="AN12" s="58">
        <s:v>67.92</s:v>
      </s:c>
      <s:c r="AO12" s="58">
        <s:v>61.01</s:v>
      </s:c>
      <s:c r="AP12" s="58">
        <s:v>68.55</s:v>
      </s:c>
      <s:c r="AQ12" s="58">
        <s:v>50.31</s:v>
      </s:c>
      <s:c r="AR12" s="58">
        <s:v>52.2</s:v>
      </s:c>
      <s:c r="AS12" s="58">
        <s:v>44.65</s:v>
      </s:c>
      <s:c r="AT12" s="58">
        <s:v>62.89</s:v>
      </s:c>
      <s:c r="AU12" s="58">
        <s:v>59.12</s:v>
      </s:c>
      <s:c r="AV12" s="58">
        <s:v>72.959999999999994</s:v>
      </s:c>
      <s:c r="AW12" s="58">
        <s:v>35.22</s:v>
      </s:c>
      <s:c r="AX12" s="58">
        <s:v>64.150000000000006</s:v>
      </s:c>
      <s:c r="AY12" s="58">
        <s:v>54.09</s:v>
      </s:c>
      <s:c r="AZ12" s="58">
        <s:v>73.58</s:v>
      </s:c>
      <s:c r="BA12" s="58">
        <s:v>75.47</s:v>
      </s:c>
      <s:c r="BB12" s="13">
        <s:f>AVERAGE(AL12:BA12)</s:f>
        <s:v>61.751875000000005</s:v>
      </s:c>
      <s:c r="BC12" s="1">
        <s:v>36.33</s:v>
      </s:c>
      <s:c r="BD12" s="1">
        <s:v>66.67</s:v>
      </s:c>
      <s:c r="BE12" s="1">
        <s:v>65</s:v>
      </s:c>
      <s:c r="BF12" s="1">
        <s:v>55.33</s:v>
      </s:c>
      <s:c r="BG12" s="1">
        <s:v>43</s:v>
      </s:c>
      <s:c r="BH12" s="13">
        <s:f>AVERAGE(BC12:BG12)</s:f>
        <s:v>53.265999999999998</s:v>
      </s:c>
      <s:c r="BI12" s="13">
        <s:v>37.880000000000003</s:v>
      </s:c>
      <s:c r="BJ12" s="13">
        <s:v>28.3</s:v>
      </s:c>
    </s:row>
    <s:row r="13">
      <s:c r="A13" s="16" t="s">
        <s:v>11</s:v>
      </s:c>
      <s:c r="B13" s="1">
        <s:v>81.97</s:v>
      </s:c>
      <s:c r="C13" s="1">
        <s:v>51.64</s:v>
      </s:c>
      <s:c r="D13" s="1">
        <s:v>34.43</s:v>
      </s:c>
      <s:c r="E13" s="1">
        <s:f>AVERAGE(C13:D13)</s:f>
        <s:v>43.034999999999997</s:v>
      </s:c>
      <s:c r="F13" s="1">
        <s:v>71.31</s:v>
      </s:c>
      <s:c r="G13" s="1">
        <s:v>72.13</s:v>
      </s:c>
      <s:c r="H13" s="1">
        <s:v>81.97</s:v>
      </s:c>
      <s:c r="I13" s="1">
        <s:v>68.849999999999994</s:v>
      </s:c>
      <s:c r="J13" s="1">
        <s:v>52.46</s:v>
      </s:c>
      <s:c r="K13" s="1">
        <s:f>AVERAGE(H13:J13)</s:f>
        <s:v>67.760000000000005</s:v>
      </s:c>
      <s:c r="L13" s="1">
        <s:v>78.69</s:v>
      </s:c>
      <s:c r="M13" s="1">
        <s:v>58.2</s:v>
      </s:c>
      <s:c r="N13" s="1">
        <s:v>73.77</s:v>
      </s:c>
      <s:c r="O13" s="1">
        <s:v>55.74</s:v>
      </s:c>
      <s:c r="P13" s="1">
        <s:v>80.33</s:v>
      </s:c>
      <s:c r="Q13" s="1">
        <s:v>88.52</s:v>
      </s:c>
      <s:c r="R13" s="1">
        <s:v>50.82</s:v>
      </s:c>
      <s:c r="S13" s="1">
        <s:f>AVERAGE(P13:R13)</s:f>
        <s:v>73.223333333333329</s:v>
      </s:c>
      <s:c r="T13" s="13">
        <s:f>AVERAGE(B13,E13,F13:G13,K13,L13:O13,S13)</s:f>
        <s:v>67.58283333333334</s:v>
      </s:c>
      <s:c r="U13" s="1">
        <s:v>78.260000000000005</s:v>
      </s:c>
      <s:c r="V13" s="1">
        <s:v>58.7</s:v>
      </s:c>
      <s:c r="W13" s="1">
        <s:v>76.09</s:v>
      </s:c>
      <s:c r="X13" s="1">
        <s:v>55.43</s:v>
      </s:c>
      <s:c r="Y13" s="1">
        <s:v>80.430000000000007</s:v>
      </s:c>
      <s:c r="Z13" s="1">
        <s:v>42.39</s:v>
      </s:c>
      <s:c r="AA13" s="1">
        <s:v>55.43</s:v>
      </s:c>
      <s:c r="AB13" s="1">
        <s:v>41.3</s:v>
      </s:c>
      <s:c r="AC13" s="1">
        <s:v>73.91</s:v>
      </s:c>
      <s:c r="AD13" s="1">
        <s:v>57.07</s:v>
      </s:c>
      <s:c r="AE13" s="1">
        <s:v>71.739999999999995</s:v>
      </s:c>
      <s:c r="AF13" s="1">
        <s:v>40.22</s:v>
      </s:c>
      <s:c r="AG13" s="1">
        <s:v>64.13</s:v>
      </s:c>
      <s:c r="AH13" s="1">
        <s:v>66.3</s:v>
      </s:c>
      <s:c r="AI13" s="1">
        <s:v>72.83</s:v>
      </s:c>
      <s:c r="AJ13" s="1">
        <s:v>78.260000000000005</s:v>
      </s:c>
      <s:c r="AK13" s="13">
        <s:f>AVERAGE(U13:AJ13)</s:f>
        <s:v>63.280625000000008</s:v>
      </s:c>
      <s:c r="AL13" s="58">
        <s:v>75.56</s:v>
      </s:c>
      <s:c r="AM13" s="58">
        <s:v>60</s:v>
      </s:c>
      <s:c r="AN13" s="58">
        <s:v>46.67</s:v>
      </s:c>
      <s:c r="AO13" s="58">
        <s:v>71.11</s:v>
      </s:c>
      <s:c r="AP13" s="58">
        <s:v>71.11</s:v>
      </s:c>
      <s:c r="AQ13" s="58">
        <s:v>48.89</s:v>
      </s:c>
      <s:c r="AR13" s="58">
        <s:v>48.89</s:v>
      </s:c>
      <s:c r="AS13" s="58">
        <s:v>48.89</s:v>
      </s:c>
      <s:c r="AT13" s="58">
        <s:v>68.89</s:v>
      </s:c>
      <s:c r="AU13" s="58">
        <s:v>67.78</s:v>
      </s:c>
      <s:c r="AV13" s="58">
        <s:v>80</s:v>
      </s:c>
      <s:c r="AW13" s="58">
        <s:v>24.44</s:v>
      </s:c>
      <s:c r="AX13" s="58">
        <s:v>66.67</s:v>
      </s:c>
      <s:c r="AY13" s="58">
        <s:v>53.33</s:v>
      </s:c>
      <s:c r="AZ13" s="58">
        <s:v>60</s:v>
      </s:c>
      <s:c r="BA13" s="58">
        <s:v>62.22</s:v>
      </s:c>
      <s:c r="BB13" s="13">
        <s:f>AVERAGE(AL13:BA13)</s:f>
        <s:v>59.653125000000003</s:v>
      </s:c>
      <s:c r="BC13" s="1">
        <s:v>41.8</s:v>
      </s:c>
      <s:c r="BD13" s="1">
        <s:v>77.05</s:v>
      </s:c>
      <s:c r="BE13" s="1">
        <s:v>55.74</s:v>
      </s:c>
      <s:c r="BF13" s="1">
        <s:v>47.54</s:v>
      </s:c>
      <s:c r="BG13" s="1">
        <s:v>50</s:v>
      </s:c>
      <s:c r="BH13" s="13">
        <s:f>AVERAGE(BC13:BG13)</s:f>
        <s:v>54.426000000000002</s:v>
      </s:c>
      <s:c r="BI13" s="13">
        <s:v>18.48</s:v>
      </s:c>
      <s:c r="BJ13" s="13">
        <s:v>26.67</s:v>
      </s:c>
    </s:row>
    <s:row r="14">
      <s:c r="A14" s="16" t="s">
        <s:v>12</s:v>
      </s:c>
      <s:c r="B14" s="1">
        <s:v>83.33</s:v>
      </s:c>
      <s:c r="C14" s="1">
        <s:v>29.17</s:v>
      </s:c>
      <s:c r="D14" s="1">
        <s:v>50</s:v>
      </s:c>
      <s:c r="E14" s="1">
        <s:f>AVERAGE(C14:D14)</s:f>
        <s:v>39.585000000000001</s:v>
      </s:c>
      <s:c r="F14" s="1">
        <s:v>64.58</s:v>
      </s:c>
      <s:c r="G14" s="1">
        <s:v>54.17</s:v>
      </s:c>
      <s:c r="H14" s="1">
        <s:v>75</s:v>
      </s:c>
      <s:c r="I14" s="1">
        <s:v>62.5</s:v>
      </s:c>
      <s:c r="J14" s="1">
        <s:v>58.33</s:v>
      </s:c>
      <s:c r="K14" s="1">
        <s:f>AVERAGE(H14:J14)</s:f>
        <s:v>65.276666666666657</s:v>
      </s:c>
      <s:c r="L14" s="1">
        <s:v>83.33</s:v>
      </s:c>
      <s:c r="M14" s="1">
        <s:v>62.5</s:v>
      </s:c>
      <s:c r="N14" s="1">
        <s:v>54.17</s:v>
      </s:c>
      <s:c r="O14" s="1">
        <s:v>77.08</s:v>
      </s:c>
      <s:c r="P14" s="1">
        <s:v>85.42</s:v>
      </s:c>
      <s:c r="Q14" s="1">
        <s:v>81.25</s:v>
      </s:c>
      <s:c r="R14" s="1">
        <s:v>66.67</s:v>
      </s:c>
      <s:c r="S14" s="1">
        <s:f>AVERAGE(P14:R14)</s:f>
        <s:v>77.780000000000015</s:v>
      </s:c>
      <s:c r="T14" s="13">
        <s:f>AVERAGE(B14,E14,F14:G14,K14,L14:O14,S14)</s:f>
        <s:v>66.180166666666665</s:v>
      </s:c>
      <s:c r="U14" s="1">
        <s:v>91.67</s:v>
      </s:c>
      <s:c r="V14" s="1">
        <s:v>45.83</s:v>
      </s:c>
      <s:c r="W14" s="1">
        <s:v>66.67</s:v>
      </s:c>
      <s:c r="X14" s="1">
        <s:v>54.17</s:v>
      </s:c>
      <s:c r="Y14" s="1">
        <s:v>58.33</s:v>
      </s:c>
      <s:c r="Z14" s="1">
        <s:v>50</s:v>
      </s:c>
      <s:c r="AA14" s="1">
        <s:v>54.17</s:v>
      </s:c>
      <s:c r="AB14" s="1">
        <s:v>33.33</s:v>
      </s:c>
      <s:c r="AC14" s="1">
        <s:v>54.17</s:v>
      </s:c>
      <s:c r="AD14" s="1">
        <s:v>70.83</s:v>
      </s:c>
      <s:c r="AE14" s="1">
        <s:v>75</s:v>
      </s:c>
      <s:c r="AF14" s="1">
        <s:v>54.17</s:v>
      </s:c>
      <s:c r="AG14" s="1">
        <s:v>83.33</s:v>
      </s:c>
      <s:c r="AH14" s="1">
        <s:v>45.83</s:v>
      </s:c>
      <s:c r="AI14" s="1">
        <s:v>45.83</s:v>
      </s:c>
      <s:c r="AJ14" s="1">
        <s:v>79.17</s:v>
      </s:c>
      <s:c r="AK14" s="13">
        <s:f>AVERAGE(U14:AJ14)</s:f>
        <s:v>60.156250000000007</s:v>
      </s:c>
      <s:c r="AL14" s="58">
        <s:v>92.11</s:v>
      </s:c>
      <s:c r="AM14" s="58">
        <s:v>65.790000000000006</s:v>
      </s:c>
      <s:c r="AN14" s="58">
        <s:v>76.319999999999993</s:v>
      </s:c>
      <s:c r="AO14" s="58">
        <s:v>55.26</s:v>
      </s:c>
      <s:c r="AP14" s="58">
        <s:v>89.47</s:v>
      </s:c>
      <s:c r="AQ14" s="58">
        <s:v>71.05</s:v>
      </s:c>
      <s:c r="AR14" s="58">
        <s:v>81.58</s:v>
      </s:c>
      <s:c r="AS14" s="58">
        <s:v>39.47</s:v>
      </s:c>
      <s:c r="AT14" s="58">
        <s:v>71.05</s:v>
      </s:c>
      <s:c r="AU14" s="58">
        <s:v>69.739999999999995</s:v>
      </s:c>
      <s:c r="AV14" s="58">
        <s:v>73.680000000000007</s:v>
      </s:c>
      <s:c r="AW14" s="58">
        <s:v>44.74</s:v>
      </s:c>
      <s:c r="AX14" s="58">
        <s:v>55.26</s:v>
      </s:c>
      <s:c r="AY14" s="58">
        <s:v>52.63</s:v>
      </s:c>
      <s:c r="AZ14" s="58">
        <s:v>63.16</s:v>
      </s:c>
      <s:c r="BA14" s="58">
        <s:v>60.53</s:v>
      </s:c>
      <s:c r="BB14" s="13">
        <s:f>AVERAGE(AL14:BA14)</s:f>
        <s:v>66.364999999999995</s:v>
      </s:c>
      <s:c r="BC14" s="1">
        <s:v>62.5</s:v>
      </s:c>
      <s:c r="BD14" s="1">
        <s:v>45.83</s:v>
      </s:c>
      <s:c r="BE14" s="1">
        <s:v>56.25</s:v>
      </s:c>
      <s:c r="BF14" s="1">
        <s:v>54.17</s:v>
      </s:c>
      <s:c r="BG14" s="1">
        <s:v>52.08</s:v>
      </s:c>
      <s:c r="BH14" s="13">
        <s:f>AVERAGE(BC14:BG14)</s:f>
        <s:v>54.165999999999997</s:v>
      </s:c>
      <s:c r="BI14" s="13">
        <s:v>47.92</s:v>
      </s:c>
      <s:c r="BJ14" s="13">
        <s:v>25</s:v>
      </s:c>
    </s:row>
    <s:row r="15">
      <s:c r="A15" s="16" t="s">
        <s:v>13</s:v>
      </s:c>
      <s:c r="B15" s="1">
        <s:v>81.63</s:v>
      </s:c>
      <s:c r="C15" s="1">
        <s:v>52.04</s:v>
      </s:c>
      <s:c r="D15" s="1">
        <s:v>59.18</s:v>
      </s:c>
      <s:c r="E15" s="1">
        <s:f>AVERAGE(C15:D15)</s:f>
        <s:v>55.61</s:v>
      </s:c>
      <s:c r="F15" s="1">
        <s:v>67.349999999999994</s:v>
      </s:c>
      <s:c r="G15" s="1">
        <s:v>72.11</s:v>
      </s:c>
      <s:c r="H15" s="1">
        <s:v>80.95</s:v>
      </s:c>
      <s:c r="I15" s="1">
        <s:v>74.489999999999995</s:v>
      </s:c>
      <s:c r="J15" s="1">
        <s:v>72.790000000000006</s:v>
      </s:c>
      <s:c r="K15" s="1">
        <s:f>AVERAGE(H15:J15)</s:f>
        <s:v>76.076666666666668</s:v>
      </s:c>
      <s:c r="L15" s="1">
        <s:v>78.23</s:v>
      </s:c>
      <s:c r="M15" s="1">
        <s:v>65.650000000000006</s:v>
      </s:c>
      <s:c r="N15" s="1">
        <s:v>72.790000000000006</s:v>
      </s:c>
      <s:c r="O15" s="1">
        <s:v>68.37</s:v>
      </s:c>
      <s:c r="P15" s="1">
        <s:v>84.69</s:v>
      </s:c>
      <s:c r="Q15" s="1">
        <s:v>86.39</s:v>
      </s:c>
      <s:c r="R15" s="1">
        <s:v>66.67</s:v>
      </s:c>
      <s:c r="S15" s="1">
        <s:f>AVERAGE(P15:R15)</s:f>
        <s:v>79.25</s:v>
      </s:c>
      <s:c r="T15" s="13">
        <s:f>AVERAGE(B15,E15,F15:G15,K15,L15:O15,S15)</s:f>
        <s:v>71.706666666666663</s:v>
      </s:c>
      <s:c r="U15" s="1">
        <s:v>88.65</s:v>
      </s:c>
      <s:c r="V15" s="1">
        <s:v>63.83</s:v>
      </s:c>
      <s:c r="W15" s="1">
        <s:v>81.56</s:v>
      </s:c>
      <s:c r="X15" s="1">
        <s:v>62.41</s:v>
      </s:c>
      <s:c r="Y15" s="1">
        <s:v>77.3</s:v>
      </s:c>
      <s:c r="Z15" s="1">
        <s:v>47.52</s:v>
      </s:c>
      <s:c r="AA15" s="1">
        <s:v>56.03</s:v>
      </s:c>
      <s:c r="AB15" s="1">
        <s:v>48.94</s:v>
      </s:c>
      <s:c r="AC15" s="1">
        <s:v>72.34</s:v>
      </s:c>
      <s:c r="AD15" s="1">
        <s:v>67.02</s:v>
      </s:c>
      <s:c r="AE15" s="1">
        <s:v>68.09</s:v>
      </s:c>
      <s:c r="AF15" s="1">
        <s:v>50.35</s:v>
      </s:c>
      <s:c r="AG15" s="1">
        <s:v>56.03</s:v>
      </s:c>
      <s:c r="AH15" s="1">
        <s:v>59.57</s:v>
      </s:c>
      <s:c r="AI15" s="1">
        <s:v>68.09</s:v>
      </s:c>
      <s:c r="AJ15" s="1">
        <s:v>81.56</s:v>
      </s:c>
      <s:c r="AK15" s="13">
        <s:f>AVERAGE(U15:AJ15)</s:f>
        <s:v>65.580625000000012</s:v>
      </s:c>
      <s:c r="AL15" s="58">
        <s:v>90.57</s:v>
      </s:c>
      <s:c r="AM15" s="58">
        <s:v>77.36</s:v>
      </s:c>
      <s:c r="AN15" s="58">
        <s:v>60.38</s:v>
      </s:c>
      <s:c r="AO15" s="58">
        <s:v>62.89</s:v>
      </s:c>
      <s:c r="AP15" s="58">
        <s:v>74.84</s:v>
      </s:c>
      <s:c r="AQ15" s="58">
        <s:v>60.38</s:v>
      </s:c>
      <s:c r="AR15" s="58">
        <s:v>55.97</s:v>
      </s:c>
      <s:c r="AS15" s="58">
        <s:v>50.94</s:v>
      </s:c>
      <s:c r="AT15" s="58">
        <s:v>67.92</s:v>
      </s:c>
      <s:c r="AU15" s="58">
        <s:v>66.349999999999994</s:v>
      </s:c>
      <s:c r="AV15" s="58">
        <s:v>72.33</s:v>
      </s:c>
      <s:c r="AW15" s="58">
        <s:v>36.479999999999997</s:v>
      </s:c>
      <s:c r="AX15" s="58">
        <s:v>62.89</s:v>
      </s:c>
      <s:c r="AY15" s="58">
        <s:v>62.26</s:v>
      </s:c>
      <s:c r="AZ15" s="58">
        <s:v>83.65</s:v>
      </s:c>
      <s:c r="BA15" s="58">
        <s:v>77.36</s:v>
      </s:c>
      <s:c r="BB15" s="13">
        <s:f>AVERAGE(AL15:BA15)</s:f>
        <s:v>66.410624999999996</s:v>
      </s:c>
      <s:c r="BC15" s="1">
        <s:v>43.88</s:v>
      </s:c>
      <s:c r="BD15" s="1">
        <s:v>74.83</s:v>
      </s:c>
      <s:c r="BE15" s="1">
        <s:v>52.72</s:v>
      </s:c>
      <s:c r="BF15" s="1">
        <s:v>48.98</s:v>
      </s:c>
      <s:c r="BG15" s="1">
        <s:v>46.26</s:v>
      </s:c>
      <s:c r="BH15" s="13">
        <s:f>AVERAGE(BC15:BG15)</s:f>
        <s:v>53.334000000000003</s:v>
      </s:c>
      <s:c r="BI15" s="13">
        <s:v>27.66</s:v>
      </s:c>
      <s:c r="BJ15" s="13">
        <s:v>27.36</s:v>
      </s:c>
    </s:row>
    <s:row r="16">
      <s:c r="A16" s="16" t="s">
        <s:v>14</s:v>
      </s:c>
      <s:c r="B16" s="1">
        <s:v>59.62</s:v>
      </s:c>
      <s:c r="C16" s="1">
        <s:v>57.69</s:v>
      </s:c>
      <s:c r="D16" s="1">
        <s:v>42.31</s:v>
      </s:c>
      <s:c r="E16" s="1">
        <s:f>AVERAGE(C16:D16)</s:f>
        <s:v>50</s:v>
      </s:c>
      <s:c r="F16" s="1">
        <s:v>71.150000000000006</s:v>
      </s:c>
      <s:c r="G16" s="1">
        <s:v>65.38</s:v>
      </s:c>
      <s:c r="H16" s="1">
        <s:v>76.92</s:v>
      </s:c>
      <s:c r="I16" s="1">
        <s:v>32.69</s:v>
      </s:c>
      <s:c r="J16" s="1">
        <s:v>65.38</s:v>
      </s:c>
      <s:c r="K16" s="1">
        <s:f>AVERAGE(H16:J16)</s:f>
        <s:v>58.330000000000005</s:v>
      </s:c>
      <s:c r="L16" s="1">
        <s:v>55.77</s:v>
      </s:c>
      <s:c r="M16" s="1">
        <s:v>63.46</s:v>
      </s:c>
      <s:c r="N16" s="1">
        <s:v>78.849999999999994</s:v>
      </s:c>
      <s:c r="O16" s="1">
        <s:v>58.65</s:v>
      </s:c>
      <s:c r="P16" s="1">
        <s:v>67.31</s:v>
      </s:c>
      <s:c r="Q16" s="1">
        <s:v>60.58</s:v>
      </s:c>
      <s:c r="R16" s="1">
        <s:v>43.27</s:v>
      </s:c>
      <s:c r="S16" s="1">
        <s:f>AVERAGE(P16:R16)</s:f>
        <s:v>57.053333333333335</s:v>
      </s:c>
      <s:c r="T16" s="13">
        <s:f>AVERAGE(B16,E16,F16:G16,K16,L16:O16,S16)</s:f>
        <s:v>61.826333333333324</s:v>
      </s:c>
      <s:c r="U16" s="1">
        <s:v>89.58</s:v>
      </s:c>
      <s:c r="V16" s="1">
        <s:v>79.17</s:v>
      </s:c>
      <s:c r="W16" s="1">
        <s:v>72.92</s:v>
      </s:c>
      <s:c r="X16" s="1">
        <s:v>62.5</s:v>
      </s:c>
      <s:c r="Y16" s="1">
        <s:v>70.83</s:v>
      </s:c>
      <s:c r="Z16" s="1">
        <s:v>62.5</s:v>
      </s:c>
      <s:c r="AA16" s="1">
        <s:v>56.25</s:v>
      </s:c>
      <s:c r="AB16" s="1">
        <s:v>52.08</s:v>
      </s:c>
      <s:c r="AC16" s="1">
        <s:v>68.75</s:v>
      </s:c>
      <s:c r="AD16" s="1">
        <s:v>75</s:v>
      </s:c>
      <s:c r="AE16" s="1">
        <s:v>58.33</s:v>
      </s:c>
      <s:c r="AF16" s="1">
        <s:v>50</s:v>
      </s:c>
      <s:c r="AG16" s="1">
        <s:v>66.67</s:v>
      </s:c>
      <s:c r="AH16" s="1">
        <s:v>72.92</s:v>
      </s:c>
      <s:c r="AI16" s="1">
        <s:v>64.58</s:v>
      </s:c>
      <s:c r="AJ16" s="1">
        <s:v>89.58</s:v>
      </s:c>
      <s:c r="AK16" s="13">
        <s:f>AVERAGE(U16:AJ16)</s:f>
        <s:v>68.228750000000005</s:v>
      </s:c>
      <s:c r="AL16" s="58">
        <s:v>85.19</s:v>
      </s:c>
      <s:c r="AM16" s="58">
        <s:v>55.56</s:v>
      </s:c>
      <s:c r="AN16" s="58">
        <s:v>72.22</s:v>
      </s:c>
      <s:c r="AO16" s="58">
        <s:v>57.41</s:v>
      </s:c>
      <s:c r="AP16" s="58">
        <s:v>77.78</s:v>
      </s:c>
      <s:c r="AQ16" s="58">
        <s:v>68.52</s:v>
      </s:c>
      <s:c r="AR16" s="58">
        <s:v>48.15</s:v>
      </s:c>
      <s:c r="AS16" s="58">
        <s:v>31.48</s:v>
      </s:c>
      <s:c r="AT16" s="58">
        <s:v>72.22</s:v>
      </s:c>
      <s:c r="AU16" s="58">
        <s:v>50.93</s:v>
      </s:c>
      <s:c r="AV16" s="58">
        <s:v>68.52</s:v>
      </s:c>
      <s:c r="AW16" s="58">
        <s:v>53.7</s:v>
      </s:c>
      <s:c r="AX16" s="58">
        <s:v>75.930000000000007</s:v>
      </s:c>
      <s:c r="AY16" s="58">
        <s:v>64.81</s:v>
      </s:c>
      <s:c r="AZ16" s="58">
        <s:v>87.04</s:v>
      </s:c>
      <s:c r="BA16" s="58">
        <s:v>83.33</s:v>
      </s:c>
      <s:c r="BB16" s="13">
        <s:f>AVERAGE(AL16:BA16)</s:f>
        <s:v>65.799374999999984</s:v>
      </s:c>
      <s:c r="BC16" s="1">
        <s:v>36.54</s:v>
      </s:c>
      <s:c r="BD16" s="1">
        <s:v>74.040000000000006</s:v>
      </s:c>
      <s:c r="BE16" s="1">
        <s:v>65.38</s:v>
      </s:c>
      <s:c r="BF16" s="1">
        <s:v>39.42</s:v>
      </s:c>
      <s:c r="BG16" s="1">
        <s:v>41.35</s:v>
      </s:c>
      <s:c r="BH16" s="13">
        <s:f>AVERAGE(BC16:BG16)</s:f>
        <s:v>51.346000000000004</s:v>
      </s:c>
      <s:c r="BI16" s="13">
        <s:v>18.75</s:v>
      </s:c>
      <s:c r="BJ16" s="13">
        <s:v>25</s:v>
      </s:c>
    </s:row>
    <s:row r="17">
      <s:c r="A17" s="16" t="s">
        <s:v>15</s:v>
      </s:c>
      <s:c r="B17" s="1">
        <s:v>89.39</s:v>
      </s:c>
      <s:c r="C17" s="1">
        <s:v>48.48</s:v>
      </s:c>
      <s:c r="D17" s="1">
        <s:v>54.55</s:v>
      </s:c>
      <s:c r="E17" s="1">
        <s:f>AVERAGE(C17:D17)</s:f>
        <s:v>51.515000000000001</s:v>
      </s:c>
      <s:c r="F17" s="1">
        <s:v>66.67</s:v>
      </s:c>
      <s:c r="G17" s="1">
        <s:v>75.760000000000005</s:v>
      </s:c>
      <s:c r="H17" s="1">
        <s:v>81.819999999999993</s:v>
      </s:c>
      <s:c r="I17" s="1">
        <s:v>67.42</s:v>
      </s:c>
      <s:c r="J17" s="1">
        <s:v>68.180000000000007</s:v>
      </s:c>
      <s:c r="K17" s="1">
        <s:f>AVERAGE(H17:J17)</s:f>
        <s:v>72.473333333333343</s:v>
      </s:c>
      <s:c r="L17" s="1">
        <s:v>86.36</s:v>
      </s:c>
      <s:c r="M17" s="1">
        <s:v>68.180000000000007</s:v>
      </s:c>
      <s:c r="N17" s="1">
        <s:v>77.27</s:v>
      </s:c>
      <s:c r="O17" s="1">
        <s:v>68.180000000000007</s:v>
      </s:c>
      <s:c r="P17" s="1">
        <s:v>77.27</s:v>
      </s:c>
      <s:c r="Q17" s="1">
        <s:v>82.58</s:v>
      </s:c>
      <s:c r="R17" s="1">
        <s:v>56.06</s:v>
      </s:c>
      <s:c r="S17" s="1">
        <s:f>AVERAGE(P17:R17)</s:f>
        <s:v>71.97</s:v>
      </s:c>
      <s:c r="T17" s="13">
        <s:f>AVERAGE(B17,E17,F17:G17,K17,L17:O17,S17)</s:f>
        <s:v>72.776833333333343</s:v>
      </s:c>
      <s:c r="U17" s="1">
        <s:v>84.35</s:v>
      </s:c>
      <s:c r="V17" s="1">
        <s:v>59.13</s:v>
      </s:c>
      <s:c r="W17" s="1">
        <s:v>75.650000000000006</s:v>
      </s:c>
      <s:c r="X17" s="1">
        <s:v>61.74</s:v>
      </s:c>
      <s:c r="Y17" s="1">
        <s:v>83.48</s:v>
      </s:c>
      <s:c r="Z17" s="1">
        <s:v>64.349999999999994</s:v>
      </s:c>
      <s:c r="AA17" s="1">
        <s:v>42.61</s:v>
      </s:c>
      <s:c r="AB17" s="1">
        <s:v>27.83</s:v>
      </s:c>
      <s:c r="AC17" s="1">
        <s:v>66.09</s:v>
      </s:c>
      <s:c r="AD17" s="1">
        <s:v>70.430000000000007</s:v>
      </s:c>
      <s:c r="AE17" s="1">
        <s:v>66.09</s:v>
      </s:c>
      <s:c r="AF17" s="1">
        <s:v>46.96</s:v>
      </s:c>
      <s:c r="AG17" s="1">
        <s:v>53.04</s:v>
      </s:c>
      <s:c r="AH17" s="1">
        <s:v>61.74</s:v>
      </s:c>
      <s:c r="AI17" s="1">
        <s:v>59.13</s:v>
      </s:c>
      <s:c r="AJ17" s="1">
        <s:v>76.52</s:v>
      </s:c>
      <s:c r="AK17" s="13">
        <s:f>AVERAGE(U17:AJ17)</s:f>
        <s:v>62.446250000000006</s:v>
      </s:c>
      <s:c r="AL17" s="58">
        <s:v>95.1</s:v>
      </s:c>
      <s:c r="AM17" s="58">
        <s:v>79.41</s:v>
      </s:c>
      <s:c r="AN17" s="58">
        <s:v>71.569999999999993</s:v>
      </s:c>
      <s:c r="AO17" s="58">
        <s:v>63.73</s:v>
      </s:c>
      <s:c r="AP17" s="58">
        <s:v>80.39</s:v>
      </s:c>
      <s:c r="AQ17" s="58">
        <s:v>62.75</s:v>
      </s:c>
      <s:c r="AR17" s="58">
        <s:v>64.709999999999994</s:v>
      </s:c>
      <s:c r="AS17" s="58">
        <s:v>38.24</s:v>
      </s:c>
      <s:c r="AT17" s="58">
        <s:v>83.33</s:v>
      </s:c>
      <s:c r="AU17" s="58">
        <s:v>62.75</s:v>
      </s:c>
      <s:c r="AV17" s="58">
        <s:v>86.27</s:v>
      </s:c>
      <s:c r="AW17" s="58">
        <s:v>52.94</s:v>
      </s:c>
      <s:c r="AX17" s="58">
        <s:v>64.709999999999994</s:v>
      </s:c>
      <s:c r="AY17" s="58">
        <s:v>61.76</s:v>
      </s:c>
      <s:c r="AZ17" s="58">
        <s:v>73.53</s:v>
      </s:c>
      <s:c r="BA17" s="58">
        <s:v>88.24</s:v>
      </s:c>
      <s:c r="BB17" s="13">
        <s:f>AVERAGE(AL17:BA17)</s:f>
        <s:v>70.589375000000004</s:v>
      </s:c>
      <s:c r="BC17" s="1">
        <s:v>41.67</s:v>
      </s:c>
      <s:c r="BD17" s="1">
        <s:v>74.239999999999995</s:v>
      </s:c>
      <s:c r="BE17" s="1">
        <s:v>55.3</s:v>
      </s:c>
      <s:c r="BF17" s="1">
        <s:v>42.42</s:v>
      </s:c>
      <s:c r="BG17" s="1">
        <s:v>46.21</s:v>
      </s:c>
      <s:c r="BH17" s="13">
        <s:f>AVERAGE(BC17:BG17)</s:f>
        <s:v>51.967999999999996</s:v>
      </s:c>
      <s:c r="BI17" s="13">
        <s:v>23.91</s:v>
      </s:c>
      <s:c r="BJ17" s="13">
        <s:v>25.49</s:v>
      </s:c>
    </s:row>
    <s:row r="18">
      <s:c r="A18" s="16" t="s">
        <s:v>122</s:v>
      </s:c>
      <s:c r="B18" s="1">
        <s:v>82.8</s:v>
      </s:c>
      <s:c r="C18" s="1">
        <s:v>55.65</s:v>
      </s:c>
      <s:c r="D18" s="1">
        <s:v>61.29</s:v>
      </s:c>
      <s:c r="E18" s="1">
        <s:f>AVERAGE(C18:D18)</s:f>
        <s:v>58.47</s:v>
      </s:c>
      <s:c r="F18" s="1">
        <s:v>61.56</s:v>
      </s:c>
      <s:c r="G18" s="1">
        <s:v>70.430000000000007</s:v>
      </s:c>
      <s:c r="H18" s="1">
        <s:v>84.95</s:v>
      </s:c>
      <s:c r="I18" s="1">
        <s:v>61.56</s:v>
      </s:c>
      <s:c r="J18" s="1">
        <s:v>61.29</s:v>
      </s:c>
      <s:c r="K18" s="1">
        <s:f>AVERAGE(H18:J18)</s:f>
        <s:v>69.266666666666666</s:v>
      </s:c>
      <s:c r="L18" s="1">
        <s:v>80.11</s:v>
      </s:c>
      <s:c r="M18" s="1">
        <s:v>60.75</s:v>
      </s:c>
      <s:c r="N18" s="1">
        <s:v>68.819999999999993</s:v>
      </s:c>
      <s:c r="O18" s="1">
        <s:v>74.73</s:v>
      </s:c>
      <s:c r="P18" s="1">
        <s:v>66.400000000000006</s:v>
      </s:c>
      <s:c r="Q18" s="1">
        <s:v>69.09</s:v>
      </s:c>
      <s:c r="R18" s="1">
        <s:v>56.18</s:v>
      </s:c>
      <s:c r="S18" s="1">
        <s:f>AVERAGE(P18:R18)</s:f>
        <s:v>63.890000000000008</s:v>
      </s:c>
      <s:c r="T18" s="13">
        <s:f>AVERAGE(B18,E18,F18:G18,K18,L18:O18,S18)</s:f>
        <s:v>69.082666666666668</s:v>
      </s:c>
      <s:c r="U18" s="1">
        <s:v>74.069999999999993</s:v>
      </s:c>
      <s:c r="V18" s="1">
        <s:v>73.61</s:v>
      </s:c>
      <s:c r="W18" s="1">
        <s:v>74.540000000000006</s:v>
      </s:c>
      <s:c r="X18" s="1">
        <s:v>64.349999999999994</s:v>
      </s:c>
      <s:c r="Y18" s="1">
        <s:v>79.17</s:v>
      </s:c>
      <s:c r="Z18" s="1">
        <s:v>61.11</s:v>
      </s:c>
      <s:c r="AA18" s="1">
        <s:v>50.46</s:v>
      </s:c>
      <s:c r="AB18" s="1">
        <s:v>50</s:v>
      </s:c>
      <s:c r="AC18" s="1">
        <s:v>74.540000000000006</s:v>
      </s:c>
      <s:c r="AD18" s="1">
        <s:v>71.760000000000005</s:v>
      </s:c>
      <s:c r="AE18" s="1">
        <s:v>67.13</s:v>
      </s:c>
      <s:c r="AF18" s="1">
        <s:v>39.81</s:v>
      </s:c>
      <s:c r="AG18" s="1">
        <s:v>78.7</s:v>
      </s:c>
      <s:c r="AH18" s="1">
        <s:v>60.65</s:v>
      </s:c>
      <s:c r="AI18" s="1">
        <s:v>68.06</s:v>
      </s:c>
      <s:c r="AJ18" s="1">
        <s:v>63.89</s:v>
      </s:c>
      <s:c r="AK18" s="13">
        <s:f>AVERAGE(U18:AJ18)</s:f>
        <s:v>65.740625000000009</s:v>
      </s:c>
      <s:c r="AL18" s="58">
        <s:v>67.98</s:v>
      </s:c>
      <s:c r="AM18" s="58">
        <s:v>59.61</s:v>
      </s:c>
      <s:c r="AN18" s="58">
        <s:v>67</s:v>
      </s:c>
      <s:c r="AO18" s="58">
        <s:v>67.98</s:v>
      </s:c>
      <s:c r="AP18" s="58">
        <s:v>79.31</s:v>
      </s:c>
      <s:c r="AQ18" s="58">
        <s:v>67.489999999999995</s:v>
      </s:c>
      <s:c r="AR18" s="58">
        <s:v>65.02</s:v>
      </s:c>
      <s:c r="AS18" s="58">
        <s:v>44.83</s:v>
      </s:c>
      <s:c r="AT18" s="58">
        <s:v>72.41</s:v>
      </s:c>
      <s:c r="AU18" s="58">
        <s:v>50.49</s:v>
      </s:c>
      <s:c r="AV18" s="58">
        <s:v>76.349999999999994</s:v>
      </s:c>
      <s:c r="AW18" s="58">
        <s:v>40.89</s:v>
      </s:c>
      <s:c r="AX18" s="58">
        <s:v>79.31</s:v>
      </s:c>
      <s:c r="AY18" s="58">
        <s:v>51.23</s:v>
      </s:c>
      <s:c r="AZ18" s="58">
        <s:v>74.38</s:v>
      </s:c>
      <s:c r="BA18" s="58">
        <s:v>77.34</s:v>
      </s:c>
      <s:c r="BB18" s="13">
        <s:f>AVERAGE(AL18:BA18)</s:f>
        <s:v>65.101250000000007</s:v>
      </s:c>
      <s:c r="BC18" s="1">
        <s:v>49.73</s:v>
      </s:c>
      <s:c r="BD18" s="1">
        <s:v>63.71</s:v>
      </s:c>
      <s:c r="BE18" s="1">
        <s:v>51.61</s:v>
      </s:c>
      <s:c r="BF18" s="1">
        <s:v>47.85</s:v>
      </s:c>
      <s:c r="BG18" s="1">
        <s:v>39.25</s:v>
      </s:c>
      <s:c r="BH18" s="13">
        <s:f>AVERAGE(BC18:BG18)</s:f>
        <s:v>50.43</s:v>
      </s:c>
      <s:c r="BI18" s="13">
        <s:v>40.28</s:v>
      </s:c>
      <s:c r="BJ18" s="13">
        <s:v>25.86</s:v>
      </s:c>
    </s:row>
    <s:row r="19">
      <s:c r="A19" s="16" t="s">
        <s:v>16</s:v>
      </s:c>
      <s:c r="B19" s="1">
        <s:v>82.93</s:v>
      </s:c>
      <s:c r="C19" s="1">
        <s:v>69.510000000000005</s:v>
      </s:c>
      <s:c r="D19" s="1">
        <s:v>70.73</s:v>
      </s:c>
      <s:c r="E19" s="1">
        <s:f>AVERAGE(C19:D19)</s:f>
        <s:v>70.12</s:v>
      </s:c>
      <s:c r="F19" s="1">
        <s:v>70.73</s:v>
      </s:c>
      <s:c r="G19" s="1">
        <s:v>78.05</s:v>
      </s:c>
      <s:c r="H19" s="1">
        <s:v>75.61</s:v>
      </s:c>
      <s:c r="I19" s="1">
        <s:v>65.849999999999994</s:v>
      </s:c>
      <s:c r="J19" s="1">
        <s:v>70.73</s:v>
      </s:c>
      <s:c r="K19" s="1">
        <s:f>AVERAGE(H19:J19)</s:f>
        <s:v>70.73</s:v>
      </s:c>
      <s:c r="L19" s="1">
        <s:v>85.37</s:v>
      </s:c>
      <s:c r="M19" s="1">
        <s:v>78.05</s:v>
      </s:c>
      <s:c r="N19" s="1">
        <s:v>70.73</s:v>
      </s:c>
      <s:c r="O19" s="1">
        <s:v>71.95</s:v>
      </s:c>
      <s:c r="P19" s="1">
        <s:v>90.24</s:v>
      </s:c>
      <s:c r="Q19" s="1">
        <s:v>85.37</s:v>
      </s:c>
      <s:c r="R19" s="1">
        <s:v>60.98</s:v>
      </s:c>
      <s:c r="S19" s="1">
        <s:f>AVERAGE(P19:R19)</s:f>
        <s:v>78.86333333333333</s:v>
      </s:c>
      <s:c r="T19" s="13">
        <s:f>AVERAGE(B19,E19,F19:G19,K19,L19:O19,S19)</s:f>
        <s:v>75.75233333333334</s:v>
      </s:c>
      <s:c r="U19" s="1">
        <s:v>86.96</s:v>
      </s:c>
      <s:c r="V19" s="1">
        <s:v>60.87</s:v>
      </s:c>
      <s:c r="W19" s="1">
        <s:v>82.61</s:v>
      </s:c>
      <s:c r="X19" s="1">
        <s:v>54.35</s:v>
      </s:c>
      <s:c r="Y19" s="1">
        <s:v>69.569999999999993</s:v>
      </s:c>
      <s:c r="Z19" s="1">
        <s:v>52.17</s:v>
      </s:c>
      <s:c r="AA19" s="1">
        <s:v>54.35</s:v>
      </s:c>
      <s:c r="AB19" s="1">
        <s:v>54.35</s:v>
      </s:c>
      <s:c r="AC19" s="1">
        <s:v>67.39</s:v>
      </s:c>
      <s:c r="AD19" s="1">
        <s:v>72.83</s:v>
      </s:c>
      <s:c r="AE19" s="1">
        <s:v>60.87</s:v>
      </s:c>
      <s:c r="AF19" s="1">
        <s:v>41.3</s:v>
      </s:c>
      <s:c r="AG19" s="1">
        <s:v>80.430000000000007</s:v>
      </s:c>
      <s:c r="AH19" s="1">
        <s:v>78.260000000000005</s:v>
      </s:c>
      <s:c r="AI19" s="1">
        <s:v>65.22</s:v>
      </s:c>
      <s:c r="AJ19" s="1">
        <s:v>76.09</s:v>
      </s:c>
      <s:c r="AK19" s="13">
        <s:f>AVERAGE(U19:AJ19)</s:f>
        <s:v>66.101249999999993</s:v>
      </s:c>
      <s:c r="AL19" s="58">
        <s:v>88</s:v>
      </s:c>
      <s:c r="AM19" s="58">
        <s:v>56</s:v>
      </s:c>
      <s:c r="AN19" s="58">
        <s:v>82</s:v>
      </s:c>
      <s:c r="AO19" s="58">
        <s:v>48</s:v>
      </s:c>
      <s:c r="AP19" s="58">
        <s:v>78</s:v>
      </s:c>
      <s:c r="AQ19" s="58">
        <s:v>50</s:v>
      </s:c>
      <s:c r="AR19" s="58">
        <s:v>36</s:v>
      </s:c>
      <s:c r="AS19" s="58">
        <s:v>56</s:v>
      </s:c>
      <s:c r="AT19" s="58">
        <s:v>66</s:v>
      </s:c>
      <s:c r="AU19" s="58">
        <s:v>64</s:v>
      </s:c>
      <s:c r="AV19" s="58">
        <s:v>76</s:v>
      </s:c>
      <s:c r="AW19" s="58">
        <s:v>34</s:v>
      </s:c>
      <s:c r="AX19" s="58">
        <s:v>58</s:v>
      </s:c>
      <s:c r="AY19" s="58">
        <s:v>46</s:v>
      </s:c>
      <s:c r="AZ19" s="58">
        <s:v>70</s:v>
      </s:c>
      <s:c r="BA19" s="58">
        <s:v>78</s:v>
      </s:c>
      <s:c r="BB19" s="13">
        <s:f>AVERAGE(AL19:BA19)</s:f>
        <s:v>61.625</s:v>
      </s:c>
      <s:c r="BC19" s="1">
        <s:v>57.32</s:v>
      </s:c>
      <s:c r="BD19" s="1">
        <s:v>63.41</s:v>
      </s:c>
      <s:c r="BE19" s="1">
        <s:v>64.63</s:v>
      </s:c>
      <s:c r="BF19" s="1">
        <s:v>54.88</s:v>
      </s:c>
      <s:c r="BG19" s="1">
        <s:v>48.78</s:v>
      </s:c>
      <s:c r="BH19" s="13">
        <s:f>AVERAGE(BC19:BG19)</s:f>
        <s:v>57.803999999999995</s:v>
      </s:c>
      <s:c r="BI19" s="13">
        <s:v>22.83</s:v>
      </s:c>
      <s:c r="BJ19" s="13">
        <s:v>14</s:v>
      </s:c>
    </s:row>
    <s:row r="20">
      <s:c r="A20" s="16" t="s">
        <s:v>123</s:v>
      </s:c>
      <s:c r="B20" s="1">
        <s:v>68.09</s:v>
      </s:c>
      <s:c r="C20" s="1">
        <s:v>21.81</s:v>
      </s:c>
      <s:c r="D20" s="1">
        <s:v>46.81</s:v>
      </s:c>
      <s:c r="E20" s="1">
        <s:f>AVERAGE(C20:D20)</s:f>
        <s:v>34.31</s:v>
      </s:c>
      <s:c r="F20" s="1">
        <s:v>67.02</s:v>
      </s:c>
      <s:c r="G20" s="1">
        <s:v>62.77</s:v>
      </s:c>
      <s:c r="H20" s="1">
        <s:v>79.790000000000006</s:v>
      </s:c>
      <s:c r="I20" s="1">
        <s:v>64.36</s:v>
      </s:c>
      <s:c r="J20" s="1">
        <s:v>56.38</s:v>
      </s:c>
      <s:c r="K20" s="1">
        <s:f>AVERAGE(H20:J20)</s:f>
        <s:v>66.843333333333334</s:v>
      </s:c>
      <s:c r="L20" s="1">
        <s:v>77.66</s:v>
      </s:c>
      <s:c r="M20" s="1">
        <s:v>49.47</s:v>
      </s:c>
      <s:c r="N20" s="1">
        <s:v>59.57</s:v>
      </s:c>
      <s:c r="O20" s="1">
        <s:v>57.98</s:v>
      </s:c>
      <s:c r="P20" s="1">
        <s:v>73.94</s:v>
      </s:c>
      <s:c r="Q20" s="1">
        <s:v>67.55</s:v>
      </s:c>
      <s:c r="R20" s="1">
        <s:v>56.38</s:v>
      </s:c>
      <s:c r="S20" s="1">
        <s:f>AVERAGE(P20:R20)</s:f>
        <s:v>65.956666666666663</s:v>
      </s:c>
      <s:c r="T20" s="13">
        <s:f>AVERAGE(B20,E20,F20:G20,K20,L20:O20,S20)</s:f>
        <s:v>60.967000000000006</s:v>
      </s:c>
      <s:c r="U20" s="1">
        <s:v>84.24</s:v>
      </s:c>
      <s:c r="V20" s="1">
        <s:v>60.61</s:v>
      </s:c>
      <s:c r="W20" s="1">
        <s:v>62.42</s:v>
      </s:c>
      <s:c r="X20" s="1">
        <s:v>65.45</s:v>
      </s:c>
      <s:c r="Y20" s="1">
        <s:v>72.73</s:v>
      </s:c>
      <s:c r="Z20" s="1">
        <s:v>60.61</s:v>
      </s:c>
      <s:c r="AA20" s="1">
        <s:v>61.21</s:v>
      </s:c>
      <s:c r="AB20" s="1">
        <s:v>49.7</s:v>
      </s:c>
      <s:c r="AC20" s="1">
        <s:v>53.94</s:v>
      </s:c>
      <s:c r="AD20" s="1">
        <s:v>64.239999999999995</s:v>
      </s:c>
      <s:c r="AE20" s="1">
        <s:v>56.97</s:v>
      </s:c>
      <s:c r="AF20" s="1">
        <s:v>29.7</s:v>
      </s:c>
      <s:c r="AG20" s="1">
        <s:v>51.52</s:v>
      </s:c>
      <s:c r="AH20" s="1">
        <s:v>58.18</s:v>
      </s:c>
      <s:c r="AI20" s="1">
        <s:v>57.58</s:v>
      </s:c>
      <s:c r="AJ20" s="1">
        <s:v>74.55</s:v>
      </s:c>
      <s:c r="AK20" s="13">
        <s:f>AVERAGE(U20:AJ20)</s:f>
        <s:v>60.228125000000006</s:v>
      </s:c>
      <s:c r="AL20" s="58">
        <s:v>80.849999999999994</s:v>
      </s:c>
      <s:c r="AM20" s="58">
        <s:v>43.97</s:v>
      </s:c>
      <s:c r="AN20" s="58">
        <s:v>55.32</s:v>
      </s:c>
      <s:c r="AO20" s="58">
        <s:v>60.99</s:v>
      </s:c>
      <s:c r="AP20" s="58">
        <s:v>65.25</s:v>
      </s:c>
      <s:c r="AQ20" s="58">
        <s:v>58.16</s:v>
      </s:c>
      <s:c r="AR20" s="58">
        <s:v>41.13</s:v>
      </s:c>
      <s:c r="AS20" s="58">
        <s:v>46.1</s:v>
      </s:c>
      <s:c r="AT20" s="58">
        <s:v>65.25</s:v>
      </s:c>
      <s:c r="AU20" s="58">
        <s:v>68.44</s:v>
      </s:c>
      <s:c r="AV20" s="58">
        <s:v>73.05</s:v>
      </s:c>
      <s:c r="AW20" s="58">
        <s:v>29.79</s:v>
      </s:c>
      <s:c r="AX20" s="58">
        <s:v>65.959999999999994</s:v>
      </s:c>
      <s:c r="AY20" s="58">
        <s:v>56.74</s:v>
      </s:c>
      <s:c r="AZ20" s="58">
        <s:v>61.7</s:v>
      </s:c>
      <s:c r="BA20" s="58">
        <s:v>78.72</s:v>
      </s:c>
      <s:c r="BB20" s="13">
        <s:f>AVERAGE(AL20:BA20)</s:f>
        <s:v>59.463750000000005</s:v>
      </s:c>
      <s:c r="BC20" s="1">
        <s:v>32.979999999999997</s:v>
      </s:c>
      <s:c r="BD20" s="1">
        <s:v>64.36</s:v>
      </s:c>
      <s:c r="BE20" s="1">
        <s:v>46.28</s:v>
      </s:c>
      <s:c r="BF20" s="1">
        <s:v>52.66</s:v>
      </s:c>
      <s:c r="BG20" s="1">
        <s:v>37.229999999999997</s:v>
      </s:c>
      <s:c r="BH20" s="13">
        <s:f>AVERAGE(BC20:BG20)</s:f>
        <s:v>46.701999999999998</s:v>
      </s:c>
      <s:c r="BI20" s="13">
        <s:v>27.88</s:v>
      </s:c>
      <s:c r="BJ20" s="13">
        <s:v>26.24</s:v>
      </s:c>
    </s:row>
    <s:row r="21">
      <s:c r="A21" s="16" t="s">
        <s:v>17</s:v>
      </s:c>
      <s:c r="B21" s="1">
        <s:v>76.87</s:v>
      </s:c>
      <s:c r="C21" s="1">
        <s:v>53.74</s:v>
      </s:c>
      <s:c r="D21" s="1">
        <s:v>59.86</s:v>
      </s:c>
      <s:c r="E21" s="1">
        <s:f>AVERAGE(C21:D21)</s:f>
        <s:v>56.8</s:v>
      </s:c>
      <s:c r="F21" s="1">
        <s:v>59.52</s:v>
      </s:c>
      <s:c r="G21" s="1">
        <s:v>65.989999999999995</s:v>
      </s:c>
      <s:c r="H21" s="1">
        <s:v>76.87</s:v>
      </s:c>
      <s:c r="I21" s="1">
        <s:v>71.09</s:v>
      </s:c>
      <s:c r="J21" s="1">
        <s:v>71.430000000000007</s:v>
      </s:c>
      <s:c r="K21" s="1">
        <s:f>AVERAGE(H21:J21)</s:f>
        <s:v>73.13000000000001</s:v>
      </s:c>
      <s:c r="L21" s="1">
        <s:v>80.95</s:v>
      </s:c>
      <s:c r="M21" s="1">
        <s:v>67.349999999999994</s:v>
      </s:c>
      <s:c r="N21" s="1">
        <s:v>79.59</s:v>
      </s:c>
      <s:c r="O21" s="1">
        <s:v>70.41</s:v>
      </s:c>
      <s:c r="P21" s="1">
        <s:v>88.44</s:v>
      </s:c>
      <s:c r="Q21" s="1">
        <s:v>82.31</s:v>
      </s:c>
      <s:c r="R21" s="1">
        <s:v>62.24</s:v>
      </s:c>
      <s:c r="S21" s="1">
        <s:f>AVERAGE(P21:R21)</s:f>
        <s:v>77.663333333333341</s:v>
      </s:c>
      <s:c r="T21" s="13">
        <s:f>AVERAGE(B21,E21,F21:G21,K21,L21:O21,S21)</s:f>
        <s:v>70.827333333333328</s:v>
      </s:c>
      <s:c r="U21" s="1">
        <s:v>86.01</s:v>
      </s:c>
      <s:c r="V21" s="1">
        <s:v>76.92</s:v>
      </s:c>
      <s:c r="W21" s="1">
        <s:v>66.430000000000007</s:v>
      </s:c>
      <s:c r="X21" s="1">
        <s:v>74.83</s:v>
      </s:c>
      <s:c r="Y21" s="1">
        <s:v>78.319999999999993</s:v>
      </s:c>
      <s:c r="Z21" s="1">
        <s:v>66.430000000000007</s:v>
      </s:c>
      <s:c r="AA21" s="1">
        <s:v>59.44</s:v>
      </s:c>
      <s:c r="AB21" s="1">
        <s:v>54.55</s:v>
      </s:c>
      <s:c r="AC21" s="1">
        <s:v>72.03</s:v>
      </s:c>
      <s:c r="AD21" s="1">
        <s:v>70.98</s:v>
      </s:c>
      <s:c r="AE21" s="1">
        <s:v>68.53</s:v>
      </s:c>
      <s:c r="AF21" s="1">
        <s:v>37.06</s:v>
      </s:c>
      <s:c r="AG21" s="1">
        <s:v>77.62</s:v>
      </s:c>
      <s:c r="AH21" s="1">
        <s:v>74.13</s:v>
      </s:c>
      <s:c r="AI21" s="1">
        <s:v>69.930000000000007</s:v>
      </s:c>
      <s:c r="AJ21" s="1">
        <s:v>79.02</s:v>
      </s:c>
      <s:c r="AK21" s="13">
        <s:f>AVERAGE(U21:AJ21)</s:f>
        <s:v>69.514375000000001</s:v>
      </s:c>
      <s:c r="AL21" s="58">
        <s:v>76.34</s:v>
      </s:c>
      <s:c r="AM21" s="58">
        <s:v>66.41</s:v>
      </s:c>
      <s:c r="AN21" s="58">
        <s:v>82.44</s:v>
      </s:c>
      <s:c r="AO21" s="58">
        <s:v>72.52</s:v>
      </s:c>
      <s:c r="AP21" s="58">
        <s:v>70.989999999999995</s:v>
      </s:c>
      <s:c r="AQ21" s="58">
        <s:v>67.180000000000007</s:v>
      </s:c>
      <s:c r="AR21" s="58">
        <s:v>65.650000000000006</s:v>
      </s:c>
      <s:c r="AS21" s="58">
        <s:v>48.85</s:v>
      </s:c>
      <s:c r="AT21" s="58">
        <s:v>80.92</s:v>
      </s:c>
      <s:c r="AU21" s="58">
        <s:v>62.21</s:v>
      </s:c>
      <s:c r="AV21" s="58">
        <s:v>72.52</s:v>
      </s:c>
      <s:c r="AW21" s="58">
        <s:v>49.62</s:v>
      </s:c>
      <s:c r="AX21" s="58">
        <s:v>67.94</s:v>
      </s:c>
      <s:c r="AY21" s="58">
        <s:v>69.47</s:v>
      </s:c>
      <s:c r="AZ21" s="58">
        <s:v>65.650000000000006</s:v>
      </s:c>
      <s:c r="BA21" s="58">
        <s:v>85.5</s:v>
      </s:c>
      <s:c r="BB21" s="13">
        <s:f>AVERAGE(AL21:BA21)</s:f>
        <s:v>69.013125000000002</s:v>
      </s:c>
      <s:c r="BC21" s="1">
        <s:v>29.25</s:v>
      </s:c>
      <s:c r="BD21" s="1">
        <s:v>63.61</s:v>
      </s:c>
      <s:c r="BE21" s="1">
        <s:v>57.14</s:v>
      </s:c>
      <s:c r="BF21" s="1">
        <s:v>46.26</s:v>
      </s:c>
      <s:c r="BG21" s="1">
        <s:v>53.06</s:v>
      </s:c>
      <s:c r="BH21" s="13">
        <s:f>AVERAGE(BC21:BG21)</s:f>
        <s:v>49.863999999999997</s:v>
      </s:c>
      <s:c r="BI21" s="13">
        <s:v>39.159999999999997</s:v>
      </s:c>
      <s:c r="BJ21" s="13">
        <s:v>29.39</s:v>
      </s:c>
    </s:row>
    <s:row r="22">
      <s:c r="A22" s="16" t="s">
        <s:v>54</s:v>
      </s:c>
      <s:c r="B22" s="1">
        <s:v>69.05</s:v>
      </s:c>
      <s:c r="C22" s="1">
        <s:v>41.67</s:v>
      </s:c>
      <s:c r="D22" s="1">
        <s:v>38.69</s:v>
      </s:c>
      <s:c r="E22" s="1">
        <s:f>AVERAGE(C22:D22)</s:f>
        <s:v>40.18</s:v>
      </s:c>
      <s:c r="F22" s="1">
        <s:v>58.93</s:v>
      </s:c>
      <s:c r="G22" s="1">
        <s:v>58.93</s:v>
      </s:c>
      <s:c r="H22" s="1">
        <s:v>66.069999999999993</s:v>
      </s:c>
      <s:c r="I22" s="1">
        <s:v>55.65</s:v>
      </s:c>
      <s:c r="J22" s="1">
        <s:v>55.95</s:v>
      </s:c>
      <s:c r="K22" s="1">
        <s:f>AVERAGE(H22:J22)</s:f>
        <s:v>59.223333333333336</s:v>
      </s:c>
      <s:c r="L22" s="1">
        <s:v>75.599999999999994</s:v>
      </s:c>
      <s:c r="M22" s="1">
        <s:v>52.68</s:v>
      </s:c>
      <s:c r="N22" s="1">
        <s:v>67.260000000000005</s:v>
      </s:c>
      <s:c r="O22" s="1">
        <s:v>48.51</s:v>
      </s:c>
      <s:c r="P22" s="1">
        <s:v>69.349999999999994</s:v>
      </s:c>
      <s:c r="Q22" s="1">
        <s:v>71.73</s:v>
      </s:c>
      <s:c r="R22" s="1">
        <s:v>57.74</s:v>
      </s:c>
      <s:c r="S22" s="1">
        <s:f>AVERAGE(P22:R22)</s:f>
        <s:v>66.273333333333326</s:v>
      </s:c>
      <s:c r="T22" s="13">
        <s:f>AVERAGE(B22,E22,F22:G22,K22,L22:O22,S22)</s:f>
        <s:v>59.663666666666664</s:v>
      </s:c>
      <s:c r="U22" s="1">
        <s:v>86.53</s:v>
      </s:c>
      <s:c r="V22" s="1">
        <s:v>59.59</s:v>
      </s:c>
      <s:c r="W22" s="1">
        <s:v>64.77</s:v>
      </s:c>
      <s:c r="X22" s="1">
        <s:v>71.5</s:v>
      </s:c>
      <s:c r="Y22" s="1">
        <s:v>80.31</s:v>
      </s:c>
      <s:c r="Z22" s="1">
        <s:v>58.03</s:v>
      </s:c>
      <s:c r="AA22" s="1">
        <s:v>52.85</s:v>
      </s:c>
      <s:c r="AB22" s="1">
        <s:v>28.5</s:v>
      </s:c>
      <s:c r="AC22" s="1">
        <s:v>64.77</s:v>
      </s:c>
      <s:c r="AD22" s="1">
        <s:v>58.29</s:v>
      </s:c>
      <s:c r="AE22" s="1">
        <s:v>65.28</s:v>
      </s:c>
      <s:c r="AF22" s="1">
        <s:v>35.75</s:v>
      </s:c>
      <s:c r="AG22" s="1">
        <s:v>80.83</s:v>
      </s:c>
      <s:c r="AH22" s="1">
        <s:v>50.26</s:v>
      </s:c>
      <s:c r="AI22" s="1">
        <s:v>80.31</s:v>
      </s:c>
      <s:c r="AJ22" s="1">
        <s:v>78.760000000000005</s:v>
      </s:c>
      <s:c r="AK22" s="13">
        <s:f>AVERAGE(U22:AJ22)</s:f>
        <s:v>63.520624999999995</s:v>
      </s:c>
      <s:c r="AL22" s="58">
        <s:v>80.12</s:v>
      </s:c>
      <s:c r="AM22" s="58">
        <s:v>61.49</s:v>
      </s:c>
      <s:c r="AN22" s="58">
        <s:v>62.11</s:v>
      </s:c>
      <s:c r="AO22" s="58">
        <s:v>68.94</s:v>
      </s:c>
      <s:c r="AP22" s="58">
        <s:v>81.37</s:v>
      </s:c>
      <s:c r="AQ22" s="58">
        <s:v>52.17</s:v>
      </s:c>
      <s:c r="AR22" s="58">
        <s:v>44.72</s:v>
      </s:c>
      <s:c r="AS22" s="58">
        <s:v>19.25</s:v>
      </s:c>
      <s:c r="AT22" s="58">
        <s:v>68.94</s:v>
      </s:c>
      <s:c r="AU22" s="58">
        <s:v>46.27</s:v>
      </s:c>
      <s:c r="AV22" s="58">
        <s:v>70.81</s:v>
      </s:c>
      <s:c r="AW22" s="58">
        <s:v>40.99</s:v>
      </s:c>
      <s:c r="AX22" s="58">
        <s:v>64.599999999999994</s:v>
      </s:c>
      <s:c r="AY22" s="58">
        <s:v>49.69</s:v>
      </s:c>
      <s:c r="AZ22" s="58">
        <s:v>72.67</s:v>
      </s:c>
      <s:c r="BA22" s="58">
        <s:v>83.23</s:v>
      </s:c>
      <s:c r="BB22" s="13">
        <s:f>AVERAGE(AL22:BA22)</s:f>
        <s:v>60.460625</s:v>
      </s:c>
      <s:c r="BC22" s="1">
        <s:v>34.82</s:v>
      </s:c>
      <s:c r="BD22" s="1">
        <s:v>53.27</s:v>
      </s:c>
      <s:c r="BE22" s="1">
        <s:v>55.06</s:v>
      </s:c>
      <s:c r="BF22" s="1">
        <s:v>40.18</s:v>
      </s:c>
      <s:c r="BG22" s="1">
        <s:v>35.71</s:v>
      </s:c>
      <s:c r="BH22" s="13">
        <s:f>AVERAGE(BC22:BG22)</s:f>
        <s:v>43.808000000000007</s:v>
      </s:c>
      <s:c r="BI22" s="13">
        <s:v>23.83</s:v>
      </s:c>
      <s:c r="BJ22" s="13">
        <s:v>35.71</s:v>
      </s:c>
    </s:row>
    <s:row r="23">
      <s:c r="A23" s="16" t="s">
        <s:v>18</s:v>
      </s:c>
      <s:c r="B23" s="1">
        <s:v>75.19</s:v>
      </s:c>
      <s:c r="C23" s="1">
        <s:v>39.15</s:v>
      </s:c>
      <s:c r="D23" s="1">
        <s:v>31.78</s:v>
      </s:c>
      <s:c r="E23" s="1">
        <s:f>AVERAGE(C23:D23)</s:f>
        <s:v>35.465000000000003</s:v>
      </s:c>
      <s:c r="F23" s="1">
        <s:v>42.64</s:v>
      </s:c>
      <s:c r="G23" s="1">
        <s:v>58.14</s:v>
      </s:c>
      <s:c r="H23" s="1">
        <s:v>76.739999999999995</s:v>
      </s:c>
      <s:c r="I23" s="1">
        <s:v>58.53</s:v>
      </s:c>
      <s:c r="J23" s="1">
        <s:v>52.71</s:v>
      </s:c>
      <s:c r="K23" s="1">
        <s:f>AVERAGE(H23:J23)</s:f>
        <s:v>62.66</s:v>
      </s:c>
      <s:c r="L23" s="1">
        <s:v>72.87</s:v>
      </s:c>
      <s:c r="M23" s="1">
        <s:v>57.36</s:v>
      </s:c>
      <s:c r="N23" s="1">
        <s:v>51.16</s:v>
      </s:c>
      <s:c r="O23" s="1">
        <s:v>47.29</s:v>
      </s:c>
      <s:c r="P23" s="1">
        <s:v>74.81</s:v>
      </s:c>
      <s:c r="Q23" s="1">
        <s:v>72.87</s:v>
      </s:c>
      <s:c r="R23" s="1">
        <s:v>60.08</s:v>
      </s:c>
      <s:c r="S23" s="1">
        <s:f>AVERAGE(P23:R23)</s:f>
        <s:v>69.25333333333333</s:v>
      </s:c>
      <s:c r="T23" s="13">
        <s:f>AVERAGE(B23,E23,F23:G23,K23,L23:O23,S23)</s:f>
        <s:v>57.202833333333345</s:v>
      </s:c>
      <s:c r="U23" s="1">
        <s:v>68.87</s:v>
      </s:c>
      <s:c r="V23" s="1">
        <s:v>50</s:v>
      </s:c>
      <s:c r="W23" s="1">
        <s:v>65.09</s:v>
      </s:c>
      <s:c r="X23" s="1">
        <s:v>58.49</s:v>
      </s:c>
      <s:c r="Y23" s="1">
        <s:v>65.09</s:v>
      </s:c>
      <s:c r="Z23" s="1">
        <s:v>37.74</s:v>
      </s:c>
      <s:c r="AA23" s="1">
        <s:v>38.68</s:v>
      </s:c>
      <s:c r="AB23" s="1">
        <s:v>22.64</s:v>
      </s:c>
      <s:c r="AC23" s="1">
        <s:v>66.040000000000006</s:v>
      </s:c>
      <s:c r="AD23" s="1">
        <s:v>74.06</s:v>
      </s:c>
      <s:c r="AE23" s="1">
        <s:v>70.75</s:v>
      </s:c>
      <s:c r="AF23" s="1">
        <s:v>33.020000000000003</s:v>
      </s:c>
      <s:c r="AG23" s="1">
        <s:v>63.21</s:v>
      </s:c>
      <s:c r="AH23" s="1">
        <s:v>51.89</s:v>
      </s:c>
      <s:c r="AI23" s="1">
        <s:v>56.6</s:v>
      </s:c>
      <s:c r="AJ23" s="1">
        <s:v>73.58</s:v>
      </s:c>
      <s:c r="AK23" s="13">
        <s:f>AVERAGE(U23:AJ23)</s:f>
        <s:v>55.984375000000007</s:v>
      </s:c>
      <s:c r="AL23" s="58">
        <s:v>72.63</s:v>
      </s:c>
      <s:c r="AM23" s="58">
        <s:v>41.05</s:v>
      </s:c>
      <s:c r="AN23" s="58">
        <s:v>85.26</s:v>
      </s:c>
      <s:c r="AO23" s="58">
        <s:v>65.260000000000005</s:v>
      </s:c>
      <s:c r="AP23" s="58">
        <s:v>85.26</s:v>
      </s:c>
      <s:c r="AQ23" s="58">
        <s:v>67.37</s:v>
      </s:c>
      <s:c r="AR23" s="58">
        <s:v>64.209999999999994</s:v>
      </s:c>
      <s:c r="AS23" s="58">
        <s:v>33.68</s:v>
      </s:c>
      <s:c r="AT23" s="58">
        <s:v>77.89</s:v>
      </s:c>
      <s:c r="AU23" s="58">
        <s:v>58.42</s:v>
      </s:c>
      <s:c r="AV23" s="58">
        <s:v>73.680000000000007</s:v>
      </s:c>
      <s:c r="AW23" s="58">
        <s:v>47.37</s:v>
      </s:c>
      <s:c r="AX23" s="58">
        <s:v>70.53</s:v>
      </s:c>
      <s:c r="AY23" s="58">
        <s:v>54.74</s:v>
      </s:c>
      <s:c r="AZ23" s="58">
        <s:v>75.790000000000006</s:v>
      </s:c>
      <s:c r="BA23" s="58">
        <s:v>83.16</s:v>
      </s:c>
      <s:c r="BB23" s="13">
        <s:f>AVERAGE(AL23:BA23)</s:f>
        <s:v>66.018749999999983</s:v>
      </s:c>
      <s:c r="BC23" s="1">
        <s:v>34.880000000000003</s:v>
      </s:c>
      <s:c r="BD23" s="1">
        <s:v>61.63</s:v>
      </s:c>
      <s:c r="BE23" s="1">
        <s:v>46.12</s:v>
      </s:c>
      <s:c r="BF23" s="1">
        <s:v>38.76</s:v>
      </s:c>
      <s:c r="BG23" s="1">
        <s:v>32.17</s:v>
      </s:c>
      <s:c r="BH23" s="13">
        <s:f>AVERAGE(BC23:BG23)</s:f>
        <s:v>42.712000000000003</s:v>
      </s:c>
      <s:c r="BI23" s="13">
        <s:v>23.11</s:v>
      </s:c>
      <s:c r="BJ23" s="13">
        <s:v>24.21</s:v>
      </s:c>
    </s:row>
    <s:row r="24">
      <s:c r="A24" s="16" t="s">
        <s:v>19</s:v>
      </s:c>
      <s:c r="B24" s="1">
        <s:v>81.709999999999994</s:v>
      </s:c>
      <s:c r="C24" s="1">
        <s:v>44.86</s:v>
      </s:c>
      <s:c r="D24" s="1">
        <s:v>53.71</s:v>
      </s:c>
      <s:c r="E24" s="1">
        <s:f>AVERAGE(C24:D24)</s:f>
        <s:v>49.284999999999997</s:v>
      </s:c>
      <s:c r="F24" s="1">
        <s:v>65.709999999999994</s:v>
      </s:c>
      <s:c r="G24" s="1">
        <s:v>62.86</s:v>
      </s:c>
      <s:c r="H24" s="1">
        <s:v>70.86</s:v>
      </s:c>
      <s:c r="I24" s="1">
        <s:v>58</s:v>
      </s:c>
      <s:c r="J24" s="1">
        <s:v>61.14</s:v>
      </s:c>
      <s:c r="K24" s="1">
        <s:f>AVERAGE(H24:J24)</s:f>
        <s:v>63.333333333333336</s:v>
      </s:c>
      <s:c r="L24" s="1">
        <s:v>65.14</s:v>
      </s:c>
      <s:c r="M24" s="1">
        <s:v>47.43</s:v>
      </s:c>
      <s:c r="N24" s="1">
        <s:v>71.430000000000007</s:v>
      </s:c>
      <s:c r="O24" s="1">
        <s:v>48.29</s:v>
      </s:c>
      <s:c r="P24" s="1">
        <s:v>67.709999999999994</s:v>
      </s:c>
      <s:c r="Q24" s="1">
        <s:v>65.430000000000007</s:v>
      </s:c>
      <s:c r="R24" s="1">
        <s:v>54</s:v>
      </s:c>
      <s:c r="S24" s="1">
        <s:f>AVERAGE(P24:R24)</s:f>
        <s:v>62.379999999999995</s:v>
      </s:c>
      <s:c r="T24" s="13">
        <s:f>AVERAGE(B24,E24,F24:G24,K24,L24:O24,S24)</s:f>
        <s:v>61.756833333333326</s:v>
      </s:c>
      <s:c r="U24" s="1">
        <s:v>82.38</s:v>
      </s:c>
      <s:c r="V24" s="1">
        <s:v>58.59</s:v>
      </s:c>
      <s:c r="W24" s="1">
        <s:v>69.16</s:v>
      </s:c>
      <s:c r="X24" s="1">
        <s:v>51.54</s:v>
      </s:c>
      <s:c r="Y24" s="1">
        <s:v>70.040000000000006</s:v>
      </s:c>
      <s:c r="Z24" s="1">
        <s:v>55.07</s:v>
      </s:c>
      <s:c r="AA24" s="1">
        <s:v>50.22</s:v>
      </s:c>
      <s:c r="AB24" s="1">
        <s:v>40.97</s:v>
      </s:c>
      <s:c r="AC24" s="1">
        <s:v>62.11</s:v>
      </s:c>
      <s:c r="AD24" s="1">
        <s:v>64.98</s:v>
      </s:c>
      <s:c r="AE24" s="1">
        <s:v>59.47</s:v>
      </s:c>
      <s:c r="AF24" s="1">
        <s:v>31.28</s:v>
      </s:c>
      <s:c r="AG24" s="1">
        <s:v>55.51</s:v>
      </s:c>
      <s:c r="AH24" s="1">
        <s:v>53.3</s:v>
      </s:c>
      <s:c r="AI24" s="1">
        <s:v>55.95</s:v>
      </s:c>
      <s:c r="AJ24" s="1">
        <s:v>61.23</s:v>
      </s:c>
      <s:c r="AK24" s="13">
        <s:f>AVERAGE(U24:AJ24)</s:f>
        <s:v>57.612500000000004</s:v>
      </s:c>
      <s:c r="AL24" s="58">
        <s:v>70.83</s:v>
      </s:c>
      <s:c r="AM24" s="58">
        <s:v>47.4</s:v>
      </s:c>
      <s:c r="AN24" s="58">
        <s:v>70.31</s:v>
      </s:c>
      <s:c r="AO24" s="58">
        <s:v>71.349999999999994</s:v>
      </s:c>
      <s:c r="AP24" s="58">
        <s:v>76.56</s:v>
      </s:c>
      <s:c r="AQ24" s="58">
        <s:v>60.94</s:v>
      </s:c>
      <s:c r="AR24" s="58">
        <s:v>57.81</s:v>
      </s:c>
      <s:c r="AS24" s="58">
        <s:v>38.020000000000003</s:v>
      </s:c>
      <s:c r="AT24" s="58">
        <s:v>80.73</s:v>
      </s:c>
      <s:c r="AU24" s="58">
        <s:v>51.3</s:v>
      </s:c>
      <s:c r="AV24" s="58">
        <s:v>71.349999999999994</s:v>
      </s:c>
      <s:c r="AW24" s="58">
        <s:v>48.96</s:v>
      </s:c>
      <s:c r="AX24" s="58">
        <s:v>72.400000000000006</s:v>
      </s:c>
      <s:c r="AY24" s="58">
        <s:v>63.02</s:v>
      </s:c>
      <s:c r="AZ24" s="58">
        <s:v>80.209999999999994</s:v>
      </s:c>
      <s:c r="BA24" s="58">
        <s:v>83.33</s:v>
      </s:c>
      <s:c r="BB24" s="13">
        <s:f>AVERAGE(AL24:BA24)</s:f>
        <s:v>65.282499999999999</s:v>
      </s:c>
      <s:c r="BC24" s="1">
        <s:v>41.71</s:v>
      </s:c>
      <s:c r="BD24" s="1">
        <s:v>60.57</s:v>
      </s:c>
      <s:c r="BE24" s="1">
        <s:v>48</s:v>
      </s:c>
      <s:c r="BF24" s="1">
        <s:v>38.29</s:v>
      </s:c>
      <s:c r="BG24" s="1">
        <s:v>40.57</s:v>
      </s:c>
      <s:c r="BH24" s="13">
        <s:f>AVERAGE(BC24:BG24)</s:f>
        <s:v>45.827999999999996</s:v>
      </s:c>
      <s:c r="BI24" s="13">
        <s:v>20.93</s:v>
      </s:c>
      <s:c r="BJ24" s="13">
        <s:v>27.34</s:v>
      </s:c>
    </s:row>
    <s:row r="25">
      <s:c r="A25" s="16" t="s">
        <s:v>124</s:v>
      </s:c>
      <s:c r="B25" s="1">
        <s:v>67.709999999999994</s:v>
      </s:c>
      <s:c r="C25" s="1">
        <s:v>39.06</s:v>
      </s:c>
      <s:c r="D25" s="1">
        <s:v>20.83</s:v>
      </s:c>
      <s:c r="E25" s="1">
        <s:f>AVERAGE(C25:D25)</s:f>
        <s:v>29.945</s:v>
      </s:c>
      <s:c r="F25" s="1">
        <s:v>50.52</s:v>
      </s:c>
      <s:c r="G25" s="1">
        <s:v>58.33</s:v>
      </s:c>
      <s:c r="H25" s="1">
        <s:v>77.08</s:v>
      </s:c>
      <s:c r="I25" s="1">
        <s:v>69.790000000000006</s:v>
      </s:c>
      <s:c r="J25" s="1">
        <s:v>58.33</s:v>
      </s:c>
      <s:c r="K25" s="1">
        <s:f>AVERAGE(H25:J25)</s:f>
        <s:v>68.399999999999991</s:v>
      </s:c>
      <s:c r="L25" s="1">
        <s:v>72.400000000000006</s:v>
      </s:c>
      <s:c r="M25" s="1">
        <s:v>57.55</s:v>
      </s:c>
      <s:c r="N25" s="1">
        <s:v>73.44</s:v>
      </s:c>
      <s:c r="O25" s="1">
        <s:v>51.82</s:v>
      </s:c>
      <s:c r="P25" s="1">
        <s:v>81.25</s:v>
      </s:c>
      <s:c r="Q25" s="1">
        <s:v>81.25</s:v>
      </s:c>
      <s:c r="R25" s="1">
        <s:v>54.95</s:v>
      </s:c>
      <s:c r="S25" s="1">
        <s:f>AVERAGE(P25:R25)</s:f>
        <s:v>72.483333333333334</s:v>
      </s:c>
      <s:c r="T25" s="13">
        <s:f>AVERAGE(B25,E25,F25:G25,K25,L25:O25,S25)</s:f>
        <s:v>60.259833333333333</s:v>
      </s:c>
      <s:c r="U25" s="1">
        <s:v>77.900000000000006</s:v>
      </s:c>
      <s:c r="V25" s="1">
        <s:v>83.98</s:v>
      </s:c>
      <s:c r="W25" s="1">
        <s:v>69.61</s:v>
      </s:c>
      <s:c r="X25" s="1">
        <s:v>60.22</s:v>
      </s:c>
      <s:c r="Y25" s="1">
        <s:v>73.48</s:v>
      </s:c>
      <s:c r="Z25" s="1">
        <s:v>51.93</s:v>
      </s:c>
      <s:c r="AA25" s="1">
        <s:v>46.41</s:v>
      </s:c>
      <s:c r="AB25" s="1">
        <s:v>49.17</s:v>
      </s:c>
      <s:c r="AC25" s="1">
        <s:v>67.400000000000006</s:v>
      </s:c>
      <s:c r="AD25" s="1">
        <s:v>52.21</s:v>
      </s:c>
      <s:c r="AE25" s="1">
        <s:v>71.819999999999993</s:v>
      </s:c>
      <s:c r="AF25" s="1">
        <s:v>34.25</s:v>
      </s:c>
      <s:c r="AG25" s="1">
        <s:v>74.03</s:v>
      </s:c>
      <s:c r="AH25" s="1">
        <s:v>65.19</s:v>
      </s:c>
      <s:c r="AI25" s="1">
        <s:v>64.09</s:v>
      </s:c>
      <s:c r="AJ25" s="1">
        <s:v>76.8</s:v>
      </s:c>
      <s:c r="AK25" s="13">
        <s:f>AVERAGE(U25:AJ25)</s:f>
        <s:v>63.655625000000008</s:v>
      </s:c>
      <s:c r="AL25" s="58">
        <s:v>87.9</s:v>
      </s:c>
      <s:c r="AM25" s="58">
        <s:v>63.31</s:v>
      </s:c>
      <s:c r="AN25" s="58">
        <s:v>72.98</s:v>
      </s:c>
      <s:c r="AO25" s="58">
        <s:v>57.26</s:v>
      </s:c>
      <s:c r="AP25" s="58">
        <s:v>73.39</s:v>
      </s:c>
      <s:c r="AQ25" s="58">
        <s:v>56.85</s:v>
      </s:c>
      <s:c r="AR25" s="58">
        <s:v>47.98</s:v>
      </s:c>
      <s:c r="AS25" s="58">
        <s:v>41.94</s:v>
      </s:c>
      <s:c r="AT25" s="58">
        <s:v>67.739999999999995</s:v>
      </s:c>
      <s:c r="AU25" s="58">
        <s:v>59.27</s:v>
      </s:c>
      <s:c r="AV25" s="58">
        <s:v>73.39</s:v>
      </s:c>
      <s:c r="AW25" s="58">
        <s:v>37.5</s:v>
      </s:c>
      <s:c r="AX25" s="58">
        <s:v>54.03</s:v>
      </s:c>
      <s:c r="AY25" s="58">
        <s:v>60.08</s:v>
      </s:c>
      <s:c r="AZ25" s="58">
        <s:v>67.34</s:v>
      </s:c>
      <s:c r="BA25" s="58">
        <s:v>59.68</s:v>
      </s:c>
      <s:c r="BB25" s="13">
        <s:f>AVERAGE(AL25:BA25)</s:f>
        <s:v>61.29</s:v>
      </s:c>
      <s:c r="BC25" s="1">
        <s:v>38.54</s:v>
      </s:c>
      <s:c r="BD25" s="1">
        <s:v>60.68</s:v>
      </s:c>
      <s:c r="BE25" s="1">
        <s:v>54.69</s:v>
      </s:c>
      <s:c r="BF25" s="1">
        <s:v>35.68</s:v>
      </s:c>
      <s:c r="BG25" s="1">
        <s:v>51.04</s:v>
      </s:c>
      <s:c r="BH25" s="13">
        <s:f>AVERAGE(BC25:BG25)</s:f>
        <s:v>48.125999999999998</s:v>
      </s:c>
      <s:c r="BI25" s="13">
        <s:v>27.62</s:v>
      </s:c>
      <s:c r="BJ25" s="13">
        <s:v>20.36</s:v>
      </s:c>
    </s:row>
    <s:row r="26">
      <s:c r="A26" s="16" t="s">
        <s:v>20</s:v>
      </s:c>
      <s:c r="B26" s="1">
        <s:v>81.819999999999993</s:v>
      </s:c>
      <s:c r="C26" s="1">
        <s:v>43.44</s:v>
      </s:c>
      <s:c r="D26" s="1">
        <s:v>50.89</s:v>
      </s:c>
      <s:c r="E26" s="1">
        <s:f>AVERAGE(C26:D26)</s:f>
        <s:v>47.164999999999999</s:v>
      </s:c>
      <s:c r="F26" s="1">
        <s:v>59.65</s:v>
      </s:c>
      <s:c r="G26" s="1">
        <s:v>72.63</s:v>
      </s:c>
      <s:c r="H26" s="1">
        <s:v>81.91</s:v>
      </s:c>
      <s:c r="I26" s="1">
        <s:v>71.790000000000006</s:v>
      </s:c>
      <s:c r="J26" s="1">
        <s:v>66.92</s:v>
      </s:c>
      <s:c r="K26" s="1">
        <s:f>AVERAGE(H26:J26)</s:f>
        <s:v>73.540000000000006</s:v>
      </s:c>
      <s:c r="L26" s="1">
        <s:v>76.94</s:v>
      </s:c>
      <s:c r="M26" s="1">
        <s:v>65.930000000000007</s:v>
      </s:c>
      <s:c r="N26" s="1">
        <s:v>74.7</s:v>
      </s:c>
      <s:c r="O26" s="1">
        <s:v>64.849999999999994</s:v>
      </s:c>
      <s:c r="P26" s="1">
        <s:v>80.739999999999995</s:v>
      </s:c>
      <s:c r="Q26" s="1">
        <s:v>80.69</s:v>
      </s:c>
      <s:c r="R26" s="1">
        <s:v>63.5</s:v>
      </s:c>
      <s:c r="S26" s="1">
        <s:f>AVERAGE(P26:R26)</s:f>
        <s:v>74.976666666666674</s:v>
      </s:c>
      <s:c r="T26" s="13">
        <s:f>AVERAGE(B26,E26,F26:G26,K26,L26:O26,S26)</s:f>
        <s:v>69.220166666666671</s:v>
      </s:c>
      <s:c r="U26" s="1">
        <s:v>85.23</s:v>
      </s:c>
      <s:c r="V26" s="1">
        <s:v>63.42</s:v>
      </s:c>
      <s:c r="W26" s="1">
        <s:v>76.06</s:v>
      </s:c>
      <s:c r="X26" s="1">
        <s:v>64.290000000000006</s:v>
      </s:c>
      <s:c r="Y26" s="1">
        <s:v>77.989999999999995</s:v>
      </s:c>
      <s:c r="Z26" s="1">
        <s:v>59.27</s:v>
      </s:c>
      <s:c r="AA26" s="1">
        <s:v>49.42</s:v>
      </s:c>
      <s:c r="AB26" s="1">
        <s:v>42.86</s:v>
      </s:c>
      <s:c r="AC26" s="1">
        <s:v>64.58</s:v>
      </s:c>
      <s:c r="AD26" s="1">
        <s:v>67.569999999999993</s:v>
      </s:c>
      <s:c r="AE26" s="1">
        <s:v>69.400000000000006</s:v>
      </s:c>
      <s:c r="AF26" s="1">
        <s:v>43.73</s:v>
      </s:c>
      <s:c r="AG26" s="1">
        <s:v>64.58</s:v>
      </s:c>
      <s:c r="AH26" s="1">
        <s:v>63.22</s:v>
      </s:c>
      <s:c r="AI26" s="1">
        <s:v>71.81</s:v>
      </s:c>
      <s:c r="AJ26" s="1">
        <s:v>73.94</s:v>
      </s:c>
      <s:c r="AK26" s="13">
        <s:f>AVERAGE(U26:AJ26)</s:f>
        <s:v>64.835625000000007</s:v>
      </s:c>
      <s:c r="AL26" s="58">
        <s:v>84.24</s:v>
      </s:c>
      <s:c r="AM26" s="58">
        <s:v>63.13</s:v>
      </s:c>
      <s:c r="AN26" s="58">
        <s:v>72.64</s:v>
      </s:c>
      <s:c r="AO26" s="58">
        <s:v>65.22</s:v>
      </s:c>
      <s:c r="AP26" s="58">
        <s:v>83.61</s:v>
      </s:c>
      <s:c r="AQ26" s="58">
        <s:v>66.94</s:v>
      </s:c>
      <s:c r="AR26" s="58">
        <s:v>65.040000000000006</s:v>
      </s:c>
      <s:c r="AS26" s="58">
        <s:v>43.84</s:v>
      </s:c>
      <s:c r="AT26" s="58">
        <s:v>74.91</s:v>
      </s:c>
      <s:c r="AU26" s="58">
        <s:v>54.53</s:v>
      </s:c>
      <s:c r="AV26" s="58">
        <s:v>79.44</s:v>
      </s:c>
      <s:c r="AW26" s="58">
        <s:v>54.53</s:v>
      </s:c>
      <s:c r="AX26" s="58">
        <s:v>74</s:v>
      </s:c>
      <s:c r="AY26" s="58">
        <s:v>66.849999999999994</s:v>
      </s:c>
      <s:c r="AZ26" s="58">
        <s:v>77.17</s:v>
      </s:c>
      <s:c r="BA26" s="58">
        <s:v>80.430000000000007</s:v>
      </s:c>
      <s:c r="BB26" s="13">
        <s:f>AVERAGE(AL26:BA26)</s:f>
        <s:v>69.157499999999999</s:v>
      </s:c>
      <s:c r="BC26" s="1">
        <s:v>34.44</s:v>
      </s:c>
      <s:c r="BD26" s="1">
        <s:v>58.95</s:v>
      </s:c>
      <s:c r="BE26" s="1">
        <s:v>55.15</s:v>
      </s:c>
      <s:c r="BF26" s="1">
        <s:v>44.75</s:v>
      </s:c>
      <s:c r="BG26" s="1">
        <s:v>47.89</s:v>
      </s:c>
      <s:c r="BH26" s="13">
        <s:f>AVERAGE(BC26:BG26)</s:f>
        <s:v>48.236000000000004</s:v>
      </s:c>
      <s:c r="BI26" s="13">
        <s:v>22.25</s:v>
      </s:c>
      <s:c r="BJ26" s="13">
        <s:v>26.27</s:v>
      </s:c>
    </s:row>
    <s:row r="27">
      <s:c r="A27" s="16" t="s">
        <s:v>21</s:v>
      </s:c>
      <s:c r="B27" s="1">
        <s:v>79.8</s:v>
      </s:c>
      <s:c r="C27" s="1">
        <s:v>55.05</s:v>
      </s:c>
      <s:c r="D27" s="1">
        <s:v>38.380000000000003</s:v>
      </s:c>
      <s:c r="E27" s="1">
        <s:f>AVERAGE(C27:D27)</s:f>
        <s:v>46.715000000000003</s:v>
      </s:c>
      <s:c r="F27" s="1">
        <s:v>69.19</s:v>
      </s:c>
      <s:c r="G27" s="1">
        <s:v>80.81</s:v>
      </s:c>
      <s:c r="H27" s="1">
        <s:v>79.8</s:v>
      </s:c>
      <s:c r="I27" s="1">
        <s:v>62.63</s:v>
      </s:c>
      <s:c r="J27" s="1">
        <s:v>61.62</s:v>
      </s:c>
      <s:c r="K27" s="1">
        <s:f>AVERAGE(H27:J27)</s:f>
        <s:v>68.016666666666666</s:v>
      </s:c>
      <s:c r="L27" s="1">
        <s:v>74.75</s:v>
      </s:c>
      <s:c r="M27" s="1">
        <s:v>56.06</s:v>
      </s:c>
      <s:c r="N27" s="1">
        <s:v>69.7</s:v>
      </s:c>
      <s:c r="O27" s="1">
        <s:v>59.09</s:v>
      </s:c>
      <s:c r="P27" s="1">
        <s:v>74.239999999999995</s:v>
      </s:c>
      <s:c r="Q27" s="1">
        <s:v>70.709999999999994</s:v>
      </s:c>
      <s:c r="R27" s="1">
        <s:v>50.51</s:v>
      </s:c>
      <s:c r="S27" s="1">
        <s:f>AVERAGE(P27:R27)</s:f>
        <s:v>65.153333333333322</s:v>
      </s:c>
      <s:c r="T27" s="13">
        <s:f>AVERAGE(B27,E27,F27:G27,K27,L27:O27,S27)</s:f>
        <s:v>66.9285</s:v>
      </s:c>
      <s:c r="U27" s="1">
        <s:v>92.31</s:v>
      </s:c>
      <s:c r="V27" s="1">
        <s:v>77.78</s:v>
      </s:c>
      <s:c r="W27" s="1">
        <s:v>77.78</s:v>
      </s:c>
      <s:c r="X27" s="1">
        <s:v>63.25</s:v>
      </s:c>
      <s:c r="Y27" s="1">
        <s:v>86.32</s:v>
      </s:c>
      <s:c r="Z27" s="1">
        <s:v>63.25</s:v>
      </s:c>
      <s:c r="AA27" s="1">
        <s:v>52.14</s:v>
      </s:c>
      <s:c r="AB27" s="1">
        <s:v>63.25</s:v>
      </s:c>
      <s:c r="AC27" s="1">
        <s:v>73.5</s:v>
      </s:c>
      <s:c r="AD27" s="1">
        <s:v>78.209999999999994</s:v>
      </s:c>
      <s:c r="AE27" s="1">
        <s:v>71.790000000000006</s:v>
      </s:c>
      <s:c r="AF27" s="1">
        <s:v>41.88</s:v>
      </s:c>
      <s:c r="AG27" s="1">
        <s:v>69.23</s:v>
      </s:c>
      <s:c r="AH27" s="1">
        <s:v>70.09</s:v>
      </s:c>
      <s:c r="AI27" s="1">
        <s:v>64.959999999999994</s:v>
      </s:c>
      <s:c r="AJ27" s="1">
        <s:v>74.36</s:v>
      </s:c>
      <s:c r="AK27" s="13">
        <s:f>AVERAGE(U27:AJ27)</s:f>
        <s:v>70.006249999999994</s:v>
      </s:c>
      <s:c r="AL27" s="58">
        <s:v>86.4</s:v>
      </s:c>
      <s:c r="AM27" s="58">
        <s:v>74.400000000000006</s:v>
      </s:c>
      <s:c r="AN27" s="58">
        <s:v>86.4</s:v>
      </s:c>
      <s:c r="AO27" s="58">
        <s:v>68.8</s:v>
      </s:c>
      <s:c r="AP27" s="58">
        <s:v>89.6</s:v>
      </s:c>
      <s:c r="AQ27" s="58">
        <s:v>76</s:v>
      </s:c>
      <s:c r="AR27" s="58">
        <s:v>58.4</s:v>
      </s:c>
      <s:c r="AS27" s="58">
        <s:v>42.4</s:v>
      </s:c>
      <s:c r="AT27" s="58">
        <s:v>77.599999999999994</s:v>
      </s:c>
      <s:c r="AU27" s="58">
        <s:v>54.4</s:v>
      </s:c>
      <s:c r="AV27" s="58">
        <s:v>81.599999999999994</s:v>
      </s:c>
      <s:c r="AW27" s="58">
        <s:v>48.8</s:v>
      </s:c>
      <s:c r="AX27" s="58">
        <s:v>66.400000000000006</s:v>
      </s:c>
      <s:c r="AY27" s="58">
        <s:v>58.4</s:v>
      </s:c>
      <s:c r="AZ27" s="58">
        <s:v>76.8</s:v>
      </s:c>
      <s:c r="BA27" s="58">
        <s:v>76.8</s:v>
      </s:c>
      <s:c r="BB27" s="13">
        <s:f>AVERAGE(AL27:BA27)</s:f>
        <s:v>70.199999999999989</s:v>
      </s:c>
      <s:c r="BC27" s="1">
        <s:v>43.43</s:v>
      </s:c>
      <s:c r="BD27" s="1">
        <s:v>66.16</s:v>
      </s:c>
      <s:c r="BE27" s="1">
        <s:v>60.61</s:v>
      </s:c>
      <s:c r="BF27" s="1">
        <s:v>45.96</s:v>
      </s:c>
      <s:c r="BG27" s="1">
        <s:v>51.52</s:v>
      </s:c>
      <s:c r="BH27" s="13">
        <s:f>AVERAGE(BC27:BG27)</s:f>
        <s:v>53.536000000000001</s:v>
      </s:c>
      <s:c r="BI27" s="13">
        <s:v>31.2</s:v>
      </s:c>
      <s:c r="BJ27" s="13">
        <s:v>24.4</s:v>
      </s:c>
    </s:row>
    <s:row r="28">
      <s:c r="A28" s="16" t="s">
        <s:v>22</s:v>
      </s:c>
      <s:c r="B28" s="1">
        <s:v>67.16</s:v>
      </s:c>
      <s:c r="C28" s="1">
        <s:v>52.99</s:v>
      </s:c>
      <s:c r="D28" s="1">
        <s:v>56.72</s:v>
      </s:c>
      <s:c r="E28" s="1">
        <s:f>AVERAGE(C28:D28)</s:f>
        <s:v>54.855000000000004</s:v>
      </s:c>
      <s:c r="F28" s="1">
        <s:v>64.180000000000007</s:v>
      </s:c>
      <s:c r="G28" s="1">
        <s:v>80.599999999999994</s:v>
      </s:c>
      <s:c r="H28" s="1">
        <s:v>83.58</s:v>
      </s:c>
      <s:c r="I28" s="1">
        <s:v>74.63</s:v>
      </s:c>
      <s:c r="J28" s="1">
        <s:v>79.099999999999994</s:v>
      </s:c>
      <s:c r="K28" s="1">
        <s:f>AVERAGE(H28:J28)</s:f>
        <s:v>79.103333333333325</s:v>
      </s:c>
      <s:c r="L28" s="1">
        <s:v>88.06</s:v>
      </s:c>
      <s:c r="M28" s="1">
        <s:v>59.7</s:v>
      </s:c>
      <s:c r="N28" s="1">
        <s:v>70.150000000000006</s:v>
      </s:c>
      <s:c r="O28" s="1">
        <s:v>55.97</s:v>
      </s:c>
      <s:c r="P28" s="1">
        <s:v>42.54</s:v>
      </s:c>
      <s:c r="Q28" s="1">
        <s:v>61.94</s:v>
      </s:c>
      <s:c r="R28" s="1">
        <s:v>54.48</s:v>
      </s:c>
      <s:c r="S28" s="1">
        <s:f>AVERAGE(P28:R28)</s:f>
        <s:v>52.986666666666657</s:v>
      </s:c>
      <s:c r="T28" s="13">
        <s:f>AVERAGE(B28,E28,F28:G28,K28,L28:O28,S28)</s:f>
        <s:v>67.276499999999999</s:v>
      </s:c>
      <s:c r="U28" s="1">
        <s:v>92</s:v>
      </s:c>
      <s:c r="V28" s="1">
        <s:v>74.67</s:v>
      </s:c>
      <s:c r="W28" s="1">
        <s:v>62.67</s:v>
      </s:c>
      <s:c r="X28" s="1">
        <s:v>72</s:v>
      </s:c>
      <s:c r="Y28" s="1">
        <s:v>62.67</s:v>
      </s:c>
      <s:c r="Z28" s="1">
        <s:v>53.33</s:v>
      </s:c>
      <s:c r="AA28" s="1">
        <s:v>62.67</s:v>
      </s:c>
      <s:c r="AB28" s="1">
        <s:v>46.67</s:v>
      </s:c>
      <s:c r="AC28" s="1">
        <s:v>58.67</s:v>
      </s:c>
      <s:c r="AD28" s="1">
        <s:v>52.67</s:v>
      </s:c>
      <s:c r="AE28" s="1">
        <s:v>65.33</s:v>
      </s:c>
      <s:c r="AF28" s="1">
        <s:v>53.33</s:v>
      </s:c>
      <s:c r="AG28" s="1">
        <s:v>72</s:v>
      </s:c>
      <s:c r="AH28" s="1">
        <s:v>66.67</s:v>
      </s:c>
      <s:c r="AI28" s="1">
        <s:v>58.67</s:v>
      </s:c>
      <s:c r="AJ28" s="1">
        <s:v>48</s:v>
      </s:c>
      <s:c r="AK28" s="13">
        <s:f>AVERAGE(U28:AJ28)</s:f>
        <s:v>62.626249999999999</s:v>
      </s:c>
      <s:c r="AL28" s="58">
        <s:v>81.900000000000006</s:v>
      </s:c>
      <s:c r="AM28" s="58">
        <s:v>65.52</s:v>
      </s:c>
      <s:c r="AN28" s="58">
        <s:v>73.28</s:v>
      </s:c>
      <s:c r="AO28" s="58">
        <s:v>68.099999999999994</s:v>
      </s:c>
      <s:c r="AP28" s="58">
        <s:v>81.900000000000006</s:v>
      </s:c>
      <s:c r="AQ28" s="58">
        <s:v>68.099999999999994</s:v>
      </s:c>
      <s:c r="AR28" s="58">
        <s:v>50</s:v>
      </s:c>
      <s:c r="AS28" s="58">
        <s:v>37.93</s:v>
      </s:c>
      <s:c r="AT28" s="58">
        <s:v>76.72</s:v>
      </s:c>
      <s:c r="AU28" s="58">
        <s:v>47.41</s:v>
      </s:c>
      <s:c r="AV28" s="58">
        <s:v>78.45</s:v>
      </s:c>
      <s:c r="AW28" s="58">
        <s:v>47.41</s:v>
      </s:c>
      <s:c r="AX28" s="58">
        <s:v>76.72</s:v>
      </s:c>
      <s:c r="AY28" s="58">
        <s:v>41.38</s:v>
      </s:c>
      <s:c r="AZ28" s="58">
        <s:v>63.79</s:v>
      </s:c>
      <s:c r="BA28" s="58">
        <s:v>68.97</s:v>
      </s:c>
      <s:c r="BB28" s="13">
        <s:f>AVERAGE(AL28:BA28)</s:f>
        <s:v>64.223749999999995</s:v>
      </s:c>
      <s:c r="BC28" s="1">
        <s:v>43.28</s:v>
      </s:c>
      <s:c r="BD28" s="1">
        <s:v>74.63</s:v>
      </s:c>
      <s:c r="BE28" s="1">
        <s:v>46.27</s:v>
      </s:c>
      <s:c r="BF28" s="1">
        <s:v>32.840000000000003</s:v>
      </s:c>
      <s:c r="BG28" s="1">
        <s:v>38.06</s:v>
      </s:c>
      <s:c r="BH28" s="13">
        <s:f>AVERAGE(BC28:BG28)</s:f>
        <s:v>47.016000000000005</s:v>
      </s:c>
      <s:c r="BI28" s="13">
        <s:v>16</s:v>
      </s:c>
      <s:c r="BJ28" s="13">
        <s:v>13.79</s:v>
      </s:c>
    </s:row>
    <s:row r="29">
      <s:c r="A29" s="16" t="s">
        <s:v>23</s:v>
      </s:c>
      <s:c r="B29" s="1">
        <s:v>71.010000000000005</s:v>
      </s:c>
      <s:c r="C29" s="1">
        <s:v>46.38</s:v>
      </s:c>
      <s:c r="D29" s="1">
        <s:v>28.99</s:v>
      </s:c>
      <s:c r="E29" s="1">
        <s:f>AVERAGE(C29:D29)</s:f>
        <s:v>37.685000000000002</s:v>
      </s:c>
      <s:c r="F29" s="1">
        <s:v>61.96</s:v>
      </s:c>
      <s:c r="G29" s="1">
        <s:v>80.430000000000007</s:v>
      </s:c>
      <s:c r="H29" s="1">
        <s:v>70.290000000000006</s:v>
      </s:c>
      <s:c r="I29" s="1">
        <s:v>59.78</s:v>
      </s:c>
      <s:c r="J29" s="1">
        <s:v>54.35</s:v>
      </s:c>
      <s:c r="K29" s="1">
        <s:f>AVERAGE(H29:J29)</s:f>
        <s:v>61.473333333333329</s:v>
      </s:c>
      <s:c r="L29" s="1">
        <s:v>65.94</s:v>
      </s:c>
      <s:c r="M29" s="1">
        <s:v>74.64</s:v>
      </s:c>
      <s:c r="N29" s="1">
        <s:v>70.290000000000006</s:v>
      </s:c>
      <s:c r="O29" s="1">
        <s:v>55.07</s:v>
      </s:c>
      <s:c r="P29" s="1">
        <s:v>76.81</s:v>
      </s:c>
      <s:c r="Q29" s="1">
        <s:v>74.64</s:v>
      </s:c>
      <s:c r="R29" s="1">
        <s:v>36.229999999999997</s:v>
      </s:c>
      <s:c r="S29" s="1">
        <s:f>AVERAGE(P29:R29)</s:f>
        <s:v>62.559999999999995</s:v>
      </s:c>
      <s:c r="T29" s="13">
        <s:f>AVERAGE(B29,E29,F29:G29,K29,L29:O29,S29)</s:f>
        <s:v>64.105833333333322</s:v>
      </s:c>
      <s:c r="U29" s="1">
        <s:v>83.82</s:v>
      </s:c>
      <s:c r="V29" s="1">
        <s:v>63.24</s:v>
      </s:c>
      <s:c r="W29" s="1">
        <s:v>64.709999999999994</s:v>
      </s:c>
      <s:c r="X29" s="1">
        <s:v>50</s:v>
      </s:c>
      <s:c r="Y29" s="1">
        <s:v>61.03</s:v>
      </s:c>
      <s:c r="Z29" s="1">
        <s:v>47.06</s:v>
      </s:c>
      <s:c r="AA29" s="1">
        <s:v>50.74</s:v>
      </s:c>
      <s:c r="AB29" s="1">
        <s:v>48.53</s:v>
      </s:c>
      <s:c r="AC29" s="1">
        <s:v>66.91</s:v>
      </s:c>
      <s:c r="AD29" s="1">
        <s:v>60.66</s:v>
      </s:c>
      <s:c r="AE29" s="1">
        <s:v>66.91</s:v>
      </s:c>
      <s:c r="AF29" s="1">
        <s:v>28.68</s:v>
      </s:c>
      <s:c r="AG29" s="1">
        <s:v>65.44</s:v>
      </s:c>
      <s:c r="AH29" s="1">
        <s:v>68.38</s:v>
      </s:c>
      <s:c r="AI29" s="1">
        <s:v>63.24</s:v>
      </s:c>
      <s:c r="AJ29" s="1">
        <s:v>68.38</s:v>
      </s:c>
      <s:c r="AK29" s="13">
        <s:f>AVERAGE(U29:AJ29)</s:f>
        <s:v>59.858124999999987</s:v>
      </s:c>
      <s:c r="AL29" s="58">
        <s:v>88.46</s:v>
      </s:c>
      <s:c r="AM29" s="58">
        <s:v>79.23</s:v>
      </s:c>
      <s:c r="AN29" s="58">
        <s:v>67.69</s:v>
      </s:c>
      <s:c r="AO29" s="58">
        <s:v>48.46</s:v>
      </s:c>
      <s:c r="AP29" s="58">
        <s:v>75.38</s:v>
      </s:c>
      <s:c r="AQ29" s="58">
        <s:v>67.69</s:v>
      </s:c>
      <s:c r="AR29" s="58">
        <s:v>56.15</s:v>
      </s:c>
      <s:c r="AS29" s="58">
        <s:v>46.15</s:v>
      </s:c>
      <s:c r="AT29" s="58">
        <s:v>68.459999999999994</s:v>
      </s:c>
      <s:c r="AU29" s="58">
        <s:v>63.85</s:v>
      </s:c>
      <s:c r="AV29" s="58">
        <s:v>63.08</s:v>
      </s:c>
      <s:c r="AW29" s="58">
        <s:v>48.46</s:v>
      </s:c>
      <s:c r="AX29" s="58">
        <s:v>67.69</s:v>
      </s:c>
      <s:c r="AY29" s="58">
        <s:v>72.31</s:v>
      </s:c>
      <s:c r="AZ29" s="58">
        <s:v>73.08</s:v>
      </s:c>
      <s:c r="BA29" s="58">
        <s:v>71.540000000000006</s:v>
      </s:c>
      <s:c r="BB29" s="13">
        <s:f>AVERAGE(AL29:BA29)</s:f>
        <s:v>66.105000000000004</s:v>
      </s:c>
      <s:c r="BC29" s="1">
        <s:v>43.84</s:v>
      </s:c>
      <s:c r="BD29" s="1">
        <s:v>63.77</s:v>
      </s:c>
      <s:c r="BE29" s="1">
        <s:v>55.07</s:v>
      </s:c>
      <s:c r="BF29" s="1">
        <s:v>49.64</s:v>
      </s:c>
      <s:c r="BG29" s="1">
        <s:v>46.74</s:v>
      </s:c>
      <s:c r="BH29" s="13">
        <s:f>AVERAGE(BC29:BG29)</s:f>
        <s:v>51.811999999999998</s:v>
      </s:c>
      <s:c r="BI29" s="13">
        <s:v>27.57</s:v>
      </s:c>
      <s:c r="BJ29" s="13">
        <s:v>26.54</s:v>
      </s:c>
    </s:row>
    <s:row r="30">
      <s:c r="A30" s="16" t="s">
        <s:v>24</s:v>
      </s:c>
      <s:c r="B30" s="1">
        <s:v>88.14</s:v>
      </s:c>
      <s:c r="C30" s="1">
        <s:v>64.41</s:v>
      </s:c>
      <s:c r="D30" s="1">
        <s:v>46.61</s:v>
      </s:c>
      <s:c r="E30" s="1">
        <s:f>AVERAGE(C30:D30)</s:f>
        <s:v>55.51</s:v>
      </s:c>
      <s:c r="F30" s="1">
        <s:v>69.069999999999993</s:v>
      </s:c>
      <s:c r="G30" s="1">
        <s:v>68.64</s:v>
      </s:c>
      <s:c r="H30" s="1">
        <s:v>88.98</s:v>
      </s:c>
      <s:c r="I30" s="1">
        <s:v>74.58</s:v>
      </s:c>
      <s:c r="J30" s="1">
        <s:v>66.099999999999994</s:v>
      </s:c>
      <s:c r="K30" s="1">
        <s:f>AVERAGE(H30:J30)</s:f>
        <s:v>76.553333333333327</s:v>
      </s:c>
      <s:c r="L30" s="1">
        <s:v>81.36</s:v>
      </s:c>
      <s:c r="M30" s="1">
        <s:v>75.849999999999994</s:v>
      </s:c>
      <s:c r="N30" s="1">
        <s:v>77.97</s:v>
      </s:c>
      <s:c r="O30" s="1">
        <s:v>63.98</s:v>
      </s:c>
      <s:c r="P30" s="1">
        <s:v>72.03</s:v>
      </s:c>
      <s:c r="Q30" s="1">
        <s:v>82.2</s:v>
      </s:c>
      <s:c r="R30" s="1">
        <s:v>71.19</s:v>
      </s:c>
      <s:c r="S30" s="1">
        <s:f>AVERAGE(P30:R30)</s:f>
        <s:v>75.14</s:v>
      </s:c>
      <s:c r="T30" s="13">
        <s:f>AVERAGE(B30,E30,F30:G30,K30,L30:O30,S30)</s:f>
        <s:v>73.221333333333334</s:v>
      </s:c>
      <s:c r="U30" s="1">
        <s:v>91.35</s:v>
      </s:c>
      <s:c r="V30" s="1">
        <s:v>65.38</s:v>
      </s:c>
      <s:c r="W30" s="1">
        <s:v>78.849999999999994</s:v>
      </s:c>
      <s:c r="X30" s="1">
        <s:v>52.88</s:v>
      </s:c>
      <s:c r="Y30" s="1">
        <s:v>72.12</s:v>
      </s:c>
      <s:c r="Z30" s="1">
        <s:v>49.04</s:v>
      </s:c>
      <s:c r="AA30" s="1">
        <s:v>44.23</s:v>
      </s:c>
      <s:c r="AB30" s="1">
        <s:v>38.46</s:v>
      </s:c>
      <s:c r="AC30" s="1">
        <s:v>63.46</s:v>
      </s:c>
      <s:c r="AD30" s="1">
        <s:v>79.33</s:v>
      </s:c>
      <s:c r="AE30" s="1">
        <s:v>72.12</s:v>
      </s:c>
      <s:c r="AF30" s="1">
        <s:v>36.54</s:v>
      </s:c>
      <s:c r="AG30" s="1">
        <s:v>73.08</s:v>
      </s:c>
      <s:c r="AH30" s="1">
        <s:v>54.81</s:v>
      </s:c>
      <s:c r="AI30" s="1">
        <s:v>64.42</s:v>
      </s:c>
      <s:c r="AJ30" s="1">
        <s:v>68.27</s:v>
      </s:c>
      <s:c r="AK30" s="13">
        <s:f>AVERAGE(U30:AJ30)</s:f>
        <s:v>62.771250000000002</s:v>
      </s:c>
      <s:c r="AL30" s="58">
        <s:v>78.89</s:v>
      </s:c>
      <s:c r="AM30" s="58">
        <s:v>63.33</s:v>
      </s:c>
      <s:c r="AN30" s="58">
        <s:v>82.22</s:v>
      </s:c>
      <s:c r="AO30" s="58">
        <s:v>60</s:v>
      </s:c>
      <s:c r="AP30" s="58">
        <s:v>76.67</s:v>
      </s:c>
      <s:c r="AQ30" s="58">
        <s:v>65.56</s:v>
      </s:c>
      <s:c r="AR30" s="58">
        <s:v>50</s:v>
      </s:c>
      <s:c r="AS30" s="58">
        <s:v>44.44</s:v>
      </s:c>
      <s:c r="AT30" s="58">
        <s:v>75.56</s:v>
      </s:c>
      <s:c r="AU30" s="58">
        <s:v>56.11</s:v>
      </s:c>
      <s:c r="AV30" s="58">
        <s:v>62.22</s:v>
      </s:c>
      <s:c r="AW30" s="58">
        <s:v>35.56</s:v>
      </s:c>
      <s:c r="AX30" s="58">
        <s:v>68.89</s:v>
      </s:c>
      <s:c r="AY30" s="58">
        <s:v>62.22</s:v>
      </s:c>
      <s:c r="AZ30" s="58">
        <s:v>65.56</s:v>
      </s:c>
      <s:c r="BA30" s="58">
        <s:v>78.89</s:v>
      </s:c>
      <s:c r="BB30" s="13">
        <s:f>AVERAGE(AL30:BA30)</s:f>
        <s:v>64.132500000000022</s:v>
      </s:c>
      <s:c r="BC30" s="1">
        <s:v>41.53</s:v>
      </s:c>
      <s:c r="BD30" s="1">
        <s:v>81.36</s:v>
      </s:c>
      <s:c r="BE30" s="1">
        <s:v>50.42</s:v>
      </s:c>
      <s:c r="BF30" s="1">
        <s:v>55.08</s:v>
      </s:c>
      <s:c r="BG30" s="1">
        <s:v>38.56</s:v>
      </s:c>
      <s:c r="BH30" s="13">
        <s:f>AVERAGE(BC30:BG30)</s:f>
        <s:v>53.39</s:v>
      </s:c>
      <s:c r="BI30" s="13">
        <s:v>24.52</s:v>
      </s:c>
      <s:c r="BJ30" s="13">
        <s:v>10.56</s:v>
      </s:c>
    </s:row>
    <s:row r="31">
      <s:c r="A31" s="16" t="s">
        <s:v>25</s:v>
      </s:c>
      <s:c r="B31" s="1">
        <s:v>76</s:v>
      </s:c>
      <s:c r="C31" s="1">
        <s:v>43</s:v>
      </s:c>
      <s:c r="D31" s="1">
        <s:v>59</s:v>
      </s:c>
      <s:c r="E31" s="1">
        <s:f>AVERAGE(C31:D31)</s:f>
        <s:v>51</s:v>
      </s:c>
      <s:c r="F31" s="1">
        <s:v>66</s:v>
      </s:c>
      <s:c r="G31" s="1">
        <s:v>77</s:v>
      </s:c>
      <s:c r="H31" s="1">
        <s:v>77</s:v>
      </s:c>
      <s:c r="I31" s="1">
        <s:v>60</s:v>
      </s:c>
      <s:c r="J31" s="1">
        <s:v>64</s:v>
      </s:c>
      <s:c r="K31" s="1">
        <s:f>AVERAGE(H31:J31)</s:f>
        <s:v>67</s:v>
      </s:c>
      <s:c r="L31" s="1">
        <s:v>73</s:v>
      </s:c>
      <s:c r="M31" s="1">
        <s:v>66.5</s:v>
      </s:c>
      <s:c r="N31" s="1">
        <s:v>77</s:v>
      </s:c>
      <s:c r="O31" s="1">
        <s:v>55</s:v>
      </s:c>
      <s:c r="P31" s="1">
        <s:v>67.5</s:v>
      </s:c>
      <s:c r="Q31" s="1">
        <s:v>76</s:v>
      </s:c>
      <s:c r="R31" s="1">
        <s:v>59</s:v>
      </s:c>
      <s:c r="S31" s="1">
        <s:f>AVERAGE(P31:R31)</s:f>
        <s:v>67.5</s:v>
      </s:c>
      <s:c r="T31" s="13">
        <s:f>AVERAGE(B31,E31,F31:G31,K31,L31:O31,S31)</s:f>
        <s:v>67.599999999999994</s:v>
      </s:c>
      <s:c r="U31" s="1">
        <s:v>88.28</s:v>
      </s:c>
      <s:c r="V31" s="1">
        <s:v>74.22</s:v>
      </s:c>
      <s:c r="W31" s="1">
        <s:v>75</s:v>
      </s:c>
      <s:c r="X31" s="1">
        <s:v>56.25</s:v>
      </s:c>
      <s:c r="Y31" s="1">
        <s:v>86.72</s:v>
      </s:c>
      <s:c r="Z31" s="1">
        <s:v>53.13</s:v>
      </s:c>
      <s:c r="AA31" s="1">
        <s:v>40.630000000000003</s:v>
      </s:c>
      <s:c r="AB31" s="1">
        <s:v>42.19</s:v>
      </s:c>
      <s:c r="AC31" s="1">
        <s:v>71.88</s:v>
      </s:c>
      <s:c r="AD31" s="1">
        <s:v>67.97</s:v>
      </s:c>
      <s:c r="AE31" s="1">
        <s:v>72.66</s:v>
      </s:c>
      <s:c r="AF31" s="1">
        <s:v>46.09</s:v>
      </s:c>
      <s:c r="AG31" s="1">
        <s:v>45.31</s:v>
      </s:c>
      <s:c r="AH31" s="1">
        <s:v>71.09</s:v>
      </s:c>
      <s:c r="AI31" s="1">
        <s:v>77.34</s:v>
      </s:c>
      <s:c r="AJ31" s="1">
        <s:v>74.22</s:v>
      </s:c>
      <s:c r="AK31" s="13">
        <s:f>AVERAGE(U31:AJ31)</s:f>
        <s:v>65.186250000000015</s:v>
      </s:c>
      <s:c r="AL31" s="13" t="s">
        <s:v>103</s:v>
      </s:c>
      <s:c r="AM31" s="13" t="s">
        <s:v>103</s:v>
      </s:c>
      <s:c r="AN31" s="13" t="s">
        <s:v>103</s:v>
      </s:c>
      <s:c r="AO31" s="13" t="s">
        <s:v>103</s:v>
      </s:c>
      <s:c r="AP31" s="13" t="s">
        <s:v>103</s:v>
      </s:c>
      <s:c r="AQ31" s="13" t="s">
        <s:v>103</s:v>
      </s:c>
      <s:c r="AR31" s="13" t="s">
        <s:v>103</s:v>
      </s:c>
      <s:c r="AS31" s="13" t="s">
        <s:v>103</s:v>
      </s:c>
      <s:c r="AT31" s="13" t="s">
        <s:v>103</s:v>
      </s:c>
      <s:c r="AU31" s="13" t="s">
        <s:v>103</s:v>
      </s:c>
      <s:c r="AV31" s="13" t="s">
        <s:v>103</s:v>
      </s:c>
      <s:c r="AW31" s="13" t="s">
        <s:v>103</s:v>
      </s:c>
      <s:c r="AX31" s="13" t="s">
        <s:v>103</s:v>
      </s:c>
      <s:c r="AY31" s="13" t="s">
        <s:v>103</s:v>
      </s:c>
      <s:c r="AZ31" s="13" t="s">
        <s:v>103</s:v>
      </s:c>
      <s:c r="BA31" s="13" t="s">
        <s:v>103</s:v>
      </s:c>
      <s:c r="BB31" s="13" t="s">
        <s:v>103</s:v>
      </s:c>
      <s:c r="BC31" s="1">
        <s:v>45</s:v>
      </s:c>
      <s:c r="BD31" s="1">
        <s:v>62</s:v>
      </s:c>
      <s:c r="BE31" s="1">
        <s:v>63</s:v>
      </s:c>
      <s:c r="BF31" s="1">
        <s:v>49</s:v>
      </s:c>
      <s:c r="BG31" s="1">
        <s:v>45</s:v>
      </s:c>
      <s:c r="BH31" s="13">
        <s:f>AVERAGE(BC31:BG31)</s:f>
        <s:v>52.8</s:v>
      </s:c>
      <s:c r="BI31" s="13">
        <s:v>15.23</s:v>
      </s:c>
      <s:c r="BJ31" s="13" t="s">
        <s:v>103</s:v>
      </s:c>
    </s:row>
    <s:row r="32">
      <s:c r="A32" s="16" t="s">
        <s:v>26</s:v>
      </s:c>
      <s:c r="B32" s="1">
        <s:v>66.67</s:v>
      </s:c>
      <s:c r="C32" s="1">
        <s:v>58.33</s:v>
      </s:c>
      <s:c r="D32" s="1">
        <s:v>47.22</s:v>
      </s:c>
      <s:c r="E32" s="1">
        <s:f>AVERAGE(C32:D32)</s:f>
        <s:v>52.774999999999999</s:v>
      </s:c>
      <s:c r="F32" s="1">
        <s:v>75</s:v>
      </s:c>
      <s:c r="G32" s="1">
        <s:v>80.56</s:v>
      </s:c>
      <s:c r="H32" s="1">
        <s:v>86.11</s:v>
      </s:c>
      <s:c r="I32" s="1">
        <s:v>72.22</s:v>
      </s:c>
      <s:c r="J32" s="1">
        <s:v>75</s:v>
      </s:c>
      <s:c r="K32" s="1">
        <s:f>AVERAGE(H32:J32)</s:f>
        <s:v>77.776666666666657</s:v>
      </s:c>
      <s:c r="L32" s="1">
        <s:v>58.33</s:v>
      </s:c>
      <s:c r="M32" s="1">
        <s:v>59.72</s:v>
      </s:c>
      <s:c r="N32" s="1">
        <s:v>61.11</s:v>
      </s:c>
      <s:c r="O32" s="1">
        <s:v>70.83</s:v>
      </s:c>
      <s:c r="P32" s="1">
        <s:v>73.61</s:v>
      </s:c>
      <s:c r="Q32" s="1">
        <s:v>65.28</s:v>
      </s:c>
      <s:c r="R32" s="1">
        <s:v>62.5</s:v>
      </s:c>
      <s:c r="S32" s="1">
        <s:f>AVERAGE(P32:R32)</s:f>
        <s:v>67.13</s:v>
      </s:c>
      <s:c r="T32" s="13">
        <s:f>AVERAGE(B32,E32,F32:G32,K32,L32:O32,S32)</s:f>
        <s:v>66.990166666666667</s:v>
      </s:c>
      <s:c r="U32" s="1">
        <s:v>83.33</s:v>
      </s:c>
      <s:c r="V32" s="1">
        <s:v>63.33</s:v>
      </s:c>
      <s:c r="W32" s="1">
        <s:v>76.67</s:v>
      </s:c>
      <s:c r="X32" s="1">
        <s:v>46.67</s:v>
      </s:c>
      <s:c r="Y32" s="1">
        <s:v>68.33</s:v>
      </s:c>
      <s:c r="Z32" s="1">
        <s:v>46.67</s:v>
      </s:c>
      <s:c r="AA32" s="1">
        <s:v>61.67</s:v>
      </s:c>
      <s:c r="AB32" s="1">
        <s:v>46.67</s:v>
      </s:c>
      <s:c r="AC32" s="1">
        <s:v>80</s:v>
      </s:c>
      <s:c r="AD32" s="1">
        <s:v>80</s:v>
      </s:c>
      <s:c r="AE32" s="1">
        <s:v>66.67</s:v>
      </s:c>
      <s:c r="AF32" s="1">
        <s:v>51.67</s:v>
      </s:c>
      <s:c r="AG32" s="1">
        <s:v>76.67</s:v>
      </s:c>
      <s:c r="AH32" s="1">
        <s:v>70</s:v>
      </s:c>
      <s:c r="AI32" s="1">
        <s:v>71.67</s:v>
      </s:c>
      <s:c r="AJ32" s="1">
        <s:v>71.67</s:v>
      </s:c>
      <s:c r="AK32" s="13">
        <s:f>AVERAGE(U32:AJ32)</s:f>
        <s:v>66.355624999999989</s:v>
      </s:c>
      <s:c r="AL32" s="58">
        <s:v>78.95</s:v>
      </s:c>
      <s:c r="AM32" s="58">
        <s:v>91.23</s:v>
      </s:c>
      <s:c r="AN32" s="58">
        <s:v>75.44</s:v>
      </s:c>
      <s:c r="AO32" s="58">
        <s:v>47.37</s:v>
      </s:c>
      <s:c r="AP32" s="58">
        <s:v>59.65</s:v>
      </s:c>
      <s:c r="AQ32" s="58">
        <s:v>63.16</s:v>
      </s:c>
      <s:c r="AR32" s="58">
        <s:v>66.67</s:v>
      </s:c>
      <s:c r="AS32" s="58">
        <s:v>29.82</s:v>
      </s:c>
      <s:c r="AT32" s="58">
        <s:v>77.19</s:v>
      </s:c>
      <s:c r="AU32" s="58">
        <s:v>76.319999999999993</s:v>
      </s:c>
      <s:c r="AV32" s="58">
        <s:v>52.63</s:v>
      </s:c>
      <s:c r="AW32" s="58">
        <s:v>26.32</s:v>
      </s:c>
      <s:c r="AX32" s="58">
        <s:v>64.91</s:v>
      </s:c>
      <s:c r="AY32" s="58">
        <s:v>66.67</s:v>
      </s:c>
      <s:c r="AZ32" s="58">
        <s:v>59.65</s:v>
      </s:c>
      <s:c r="BA32" s="58">
        <s:v>71.930000000000007</s:v>
      </s:c>
      <s:c r="BB32" s="13">
        <s:f>AVERAGE(AL32:BA32)</s:f>
        <s:v>62.994374999999991</s:v>
      </s:c>
      <s:c r="BC32" s="1">
        <s:v>34.72</s:v>
      </s:c>
      <s:c r="BD32" s="1">
        <s:v>63.89</s:v>
      </s:c>
      <s:c r="BE32" s="1">
        <s:v>68.06</s:v>
      </s:c>
      <s:c r="BF32" s="1">
        <s:v>47.22</s:v>
      </s:c>
      <s:c r="BG32" s="1">
        <s:v>41.67</s:v>
      </s:c>
      <s:c r="BH32" s="13">
        <s:f>AVERAGE(BC32:BG32)</s:f>
        <s:v>51.112000000000002</s:v>
      </s:c>
      <s:c r="BI32" s="13">
        <s:v>31.67</s:v>
      </s:c>
      <s:c r="BJ32" s="13">
        <s:v>14.91</s:v>
      </s:c>
    </s:row>
    <s:row r="33">
      <s:c r="A33" s="16" t="s">
        <s:v>27</s:v>
      </s:c>
      <s:c r="B33" s="1">
        <s:v>77.819999999999993</s:v>
      </s:c>
      <s:c r="C33" s="1">
        <s:v>44.35</s:v>
      </s:c>
      <s:c r="D33" s="1">
        <s:v>62.34</s:v>
      </s:c>
      <s:c r="E33" s="1">
        <s:f>AVERAGE(C33:D33)</s:f>
        <s:v>53.344999999999999</s:v>
      </s:c>
      <s:c r="F33" s="1">
        <s:v>64.02</s:v>
      </s:c>
      <s:c r="G33" s="1">
        <s:v>61.09</s:v>
      </s:c>
      <s:c r="H33" s="1">
        <s:v>83.26</s:v>
      </s:c>
      <s:c r="I33" s="1">
        <s:v>64.02</s:v>
      </s:c>
      <s:c r="J33" s="1">
        <s:v>61.92</s:v>
      </s:c>
      <s:c r="K33" s="1">
        <s:f>AVERAGE(H33:J33)</s:f>
        <s:v>69.733333333333334</s:v>
      </s:c>
      <s:c r="L33" s="1">
        <s:v>75.31</s:v>
      </s:c>
      <s:c r="M33" s="1">
        <s:v>67.989999999999995</s:v>
      </s:c>
      <s:c r="N33" s="1">
        <s:v>82.85</s:v>
      </s:c>
      <s:c r="O33" s="1">
        <s:v>61.92</s:v>
      </s:c>
      <s:c r="P33" s="1">
        <s:v>80.540000000000006</s:v>
      </s:c>
      <s:c r="Q33" s="1">
        <s:v>77.819999999999993</s:v>
      </s:c>
      <s:c r="R33" s="1">
        <s:v>63.6</s:v>
      </s:c>
      <s:c r="S33" s="1">
        <s:f>AVERAGE(P33:R33)</s:f>
        <s:v>73.986666666666665</s:v>
      </s:c>
      <s:c r="T33" s="13">
        <s:f>AVERAGE(B33,E33,F33:G33,K33,L33:O33,S33)</s:f>
        <s:v>68.8065</s:v>
      </s:c>
      <s:c r="U33" s="1">
        <s:v>93.89</s:v>
      </s:c>
      <s:c r="V33" s="1">
        <s:v>70.23</s:v>
      </s:c>
      <s:c r="W33" s="1">
        <s:v>81.680000000000007</s:v>
      </s:c>
      <s:c r="X33" s="1">
        <s:v>57.63</s:v>
      </s:c>
      <s:c r="Y33" s="1">
        <s:v>85.5</s:v>
      </s:c>
      <s:c r="Z33" s="1">
        <s:v>63.74</s:v>
      </s:c>
      <s:c r="AA33" s="1">
        <s:v>58.4</s:v>
      </s:c>
      <s:c r="AB33" s="1">
        <s:v>33.97</s:v>
      </s:c>
      <s:c r="AC33" s="1">
        <s:v>79.010000000000005</s:v>
      </s:c>
      <s:c r="AD33" s="1">
        <s:v>69.849999999999994</s:v>
      </s:c>
      <s:c r="AE33" s="1">
        <s:v>72.900000000000006</s:v>
      </s:c>
      <s:c r="AF33" s="1">
        <s:v>37.020000000000003</s:v>
      </s:c>
      <s:c r="AG33" s="1">
        <s:v>70.23</s:v>
      </s:c>
      <s:c r="AH33" s="1">
        <s:v>64.12</s:v>
      </s:c>
      <s:c r="AI33" s="1">
        <s:v>65.27</s:v>
      </s:c>
      <s:c r="AJ33" s="1">
        <s:v>82.44</s:v>
      </s:c>
      <s:c r="AK33" s="13">
        <s:f>AVERAGE(U33:AJ33)</s:f>
        <s:v>67.867499999999993</s:v>
      </s:c>
      <s:c r="AL33" s="58">
        <s:v>86.23</s:v>
      </s:c>
      <s:c r="AM33" s="58">
        <s:v>60.33</s:v>
      </s:c>
      <s:c r="AN33" s="58">
        <s:v>74.099999999999994</s:v>
      </s:c>
      <s:c r="AO33" s="58">
        <s:v>76.72</s:v>
      </s:c>
      <s:c r="AP33" s="58">
        <s:v>90.16</s:v>
      </s:c>
      <s:c r="AQ33" s="58">
        <s:v>64.92</s:v>
      </s:c>
      <s:c r="AR33" s="58">
        <s:v>58.36</s:v>
      </s:c>
      <s:c r="AS33" s="58">
        <s:v>48.52</s:v>
      </s:c>
      <s:c r="AT33" s="58">
        <s:v>84.92</s:v>
      </s:c>
      <s:c r="AU33" s="58">
        <s:v>60.98</s:v>
      </s:c>
      <s:c r="AV33" s="58">
        <s:v>76.72</s:v>
      </s:c>
      <s:c r="AW33" s="58">
        <s:v>55.08</s:v>
      </s:c>
      <s:c r="AX33" s="58">
        <s:v>67.209999999999994</s:v>
      </s:c>
      <s:c r="AY33" s="58">
        <s:v>58.69</s:v>
      </s:c>
      <s:c r="AZ33" s="58">
        <s:v>73.44</s:v>
      </s:c>
      <s:c r="BA33" s="58">
        <s:v>76.72</s:v>
      </s:c>
      <s:c r="BB33" s="13">
        <s:f>AVERAGE(AL33:BA33)</s:f>
        <s:v>69.568750000000009</s:v>
      </s:c>
      <s:c r="BC33" s="1">
        <s:v>43.72</s:v>
      </s:c>
      <s:c r="BD33" s="1">
        <s:v>67.78</s:v>
      </s:c>
      <s:c r="BE33" s="1">
        <s:v>60.25</s:v>
      </s:c>
      <s:c r="BF33" s="1">
        <s:v>54.39</s:v>
      </s:c>
      <s:c r="BG33" s="1">
        <s:v>57.11</s:v>
      </s:c>
      <s:c r="BH33" s="13">
        <s:f>AVERAGE(BC33:BG33)</s:f>
        <s:v>56.65</s:v>
      </s:c>
      <s:c r="BI33" s="13">
        <s:v>27.86</s:v>
      </s:c>
      <s:c r="BJ33" s="13">
        <s:v>27.38</s:v>
      </s:c>
    </s:row>
    <s:row r="34">
      <s:c r="A34" s="16" t="s">
        <s:v>28</s:v>
      </s:c>
      <s:c r="B34" s="1">
        <s:v>94.12</s:v>
      </s:c>
      <s:c r="C34" s="1">
        <s:v>37.5</s:v>
      </s:c>
      <s:c r="D34" s="1">
        <s:v>41.18</s:v>
      </s:c>
      <s:c r="E34" s="1">
        <s:f>AVERAGE(C34:D34)</s:f>
        <s:v>39.340000000000003</s:v>
      </s:c>
      <s:c r="F34" s="1">
        <s:v>72.790000000000006</s:v>
      </s:c>
      <s:c r="G34" s="1">
        <s:v>67.650000000000006</s:v>
      </s:c>
      <s:c r="H34" s="1">
        <s:v>75</s:v>
      </s:c>
      <s:c r="I34" s="1">
        <s:v>70.59</s:v>
      </s:c>
      <s:c r="J34" s="1">
        <s:v>70.59</s:v>
      </s:c>
      <s:c r="K34" s="1">
        <s:f>AVERAGE(H34:J34)</s:f>
        <s:v>72.06</s:v>
      </s:c>
      <s:c r="L34" s="1">
        <s:v>80.88</s:v>
      </s:c>
      <s:c r="M34" s="1">
        <s:v>57.35</s:v>
      </s:c>
      <s:c r="N34" s="1">
        <s:v>79.41</s:v>
      </s:c>
      <s:c r="O34" s="1">
        <s:v>65.44</s:v>
      </s:c>
      <s:c r="P34" s="1">
        <s:v>70.59</s:v>
      </s:c>
      <s:c r="Q34" s="1">
        <s:v>83.82</s:v>
      </s:c>
      <s:c r="R34" s="1">
        <s:v>68.38</s:v>
      </s:c>
      <s:c r="S34" s="1">
        <s:f>AVERAGE(P34:R34)</s:f>
        <s:v>74.263333333333335</s:v>
      </s:c>
      <s:c r="T34" s="13">
        <s:f>AVERAGE(B34,E34,F34:G34,K34,L34:O34,S34)</s:f>
        <s:v>70.330333333333328</s:v>
      </s:c>
      <s:c r="U34" s="1">
        <s:v>94.79</s:v>
      </s:c>
      <s:c r="V34" s="1">
        <s:v>76.040000000000006</s:v>
      </s:c>
      <s:c r="W34" s="1">
        <s:v>85.42</s:v>
      </s:c>
      <s:c r="X34" s="1">
        <s:v>67.709999999999994</s:v>
      </s:c>
      <s:c r="Y34" s="1">
        <s:v>73.959999999999994</s:v>
      </s:c>
      <s:c r="Z34" s="1">
        <s:v>54.17</s:v>
      </s:c>
      <s:c r="AA34" s="1">
        <s:v>50</s:v>
      </s:c>
      <s:c r="AB34" s="1">
        <s:v>66.67</s:v>
      </s:c>
      <s:c r="AC34" s="1">
        <s:v>61.46</s:v>
      </s:c>
      <s:c r="AD34" s="1">
        <s:v>72.400000000000006</s:v>
      </s:c>
      <s:c r="AE34" s="1">
        <s:v>76.040000000000006</s:v>
      </s:c>
      <s:c r="AF34" s="1">
        <s:v>45.83</s:v>
      </s:c>
      <s:c r="AG34" s="1">
        <s:v>64.58</s:v>
      </s:c>
      <s:c r="AH34" s="1">
        <s:v>66.67</s:v>
      </s:c>
      <s:c r="AI34" s="1">
        <s:v>68.75</s:v>
      </s:c>
      <s:c r="AJ34" s="1">
        <s:v>78.13</s:v>
      </s:c>
      <s:c r="AK34" s="13">
        <s:f>AVERAGE(U34:AJ34)</s:f>
        <s:v>68.913749999999993</s:v>
      </s:c>
      <s:c r="AL34" s="58">
        <s:v>86</s:v>
      </s:c>
      <s:c r="AM34" s="58">
        <s:v>55</s:v>
      </s:c>
      <s:c r="AN34" s="58">
        <s:v>65</s:v>
      </s:c>
      <s:c r="AO34" s="58">
        <s:v>68</s:v>
      </s:c>
      <s:c r="AP34" s="58">
        <s:v>86</s:v>
      </s:c>
      <s:c r="AQ34" s="58">
        <s:v>71</s:v>
      </s:c>
      <s:c r="AR34" s="58">
        <s:v>63</s:v>
      </s:c>
      <s:c r="AS34" s="58">
        <s:v>45</s:v>
      </s:c>
      <s:c r="AT34" s="58">
        <s:v>71</s:v>
      </s:c>
      <s:c r="AU34" s="58">
        <s:v>56</s:v>
      </s:c>
      <s:c r="AV34" s="58">
        <s:v>83</s:v>
      </s:c>
      <s:c r="AW34" s="58">
        <s:v>65</s:v>
      </s:c>
      <s:c r="AX34" s="58">
        <s:v>71</s:v>
      </s:c>
      <s:c r="AY34" s="58">
        <s:v>63</s:v>
      </s:c>
      <s:c r="AZ34" s="58">
        <s:v>73</s:v>
      </s:c>
      <s:c r="BA34" s="58">
        <s:v>78</s:v>
      </s:c>
      <s:c r="BB34" s="13">
        <s:f>AVERAGE(AL34:BA34)</s:f>
        <s:v>68.6875</s:v>
      </s:c>
      <s:c r="BC34" s="1">
        <s:v>40.44</s:v>
      </s:c>
      <s:c r="BD34" s="1">
        <s:v>70.59</s:v>
      </s:c>
      <s:c r="BE34" s="1">
        <s:v>41.18</s:v>
      </s:c>
      <s:c r="BF34" s="1">
        <s:v>45.59</s:v>
      </s:c>
      <s:c r="BG34" s="1">
        <s:v>33.82</s:v>
      </s:c>
      <s:c r="BH34" s="13">
        <s:f>AVERAGE(BC34:BG34)</s:f>
        <s:v>46.323999999999998</s:v>
      </s:c>
      <s:c r="BI34" s="13">
        <s:v>17.190000000000001</s:v>
      </s:c>
      <s:c r="BJ34" s="13">
        <s:v>30</s:v>
      </s:c>
    </s:row>
    <s:row r="35">
      <s:c r="A35" s="16" t="s">
        <s:v>29</s:v>
      </s:c>
      <s:c r="B35" s="1">
        <s:v>81.09</s:v>
      </s:c>
      <s:c r="C35" s="1">
        <s:v>49.16</s:v>
      </s:c>
      <s:c r="D35" s="1">
        <s:v>52.52</s:v>
      </s:c>
      <s:c r="E35" s="1">
        <s:f>AVERAGE(C35:D35)</s:f>
        <s:v>50.84</s:v>
      </s:c>
      <s:c r="F35" s="1">
        <s:v>59.24</s:v>
      </s:c>
      <s:c r="G35" s="1">
        <s:v>69.33</s:v>
      </s:c>
      <s:c r="H35" s="1">
        <s:v>81.09</s:v>
      </s:c>
      <s:c r="I35" s="1">
        <s:v>68.069999999999993</s:v>
      </s:c>
      <s:c r="J35" s="1">
        <s:v>58.82</s:v>
      </s:c>
      <s:c r="K35" s="1">
        <s:f>AVERAGE(H35:J35)</s:f>
        <s:v>69.326666666666668</s:v>
      </s:c>
      <s:c r="L35" s="1">
        <s:v>78.569999999999993</s:v>
      </s:c>
      <s:c r="M35" s="1">
        <s:v>60.92</s:v>
      </s:c>
      <s:c r="N35" s="1">
        <s:v>69.75</s:v>
      </s:c>
      <s:c r="O35" s="1">
        <s:v>54.83</s:v>
      </s:c>
      <s:c r="P35" s="1">
        <s:v>75.63</s:v>
      </s:c>
      <s:c r="Q35" s="1">
        <s:v>73.319999999999993</s:v>
      </s:c>
      <s:c r="R35" s="1">
        <s:v>46.22</s:v>
      </s:c>
      <s:c r="S35" s="1">
        <s:f>AVERAGE(P35:R35)</s:f>
        <s:v>65.056666666666658</s:v>
      </s:c>
      <s:c r="T35" s="13">
        <s:f>AVERAGE(B35,E35,F35:G35,K35,L35:O35,S35)</s:f>
        <s:v>65.895333333333326</s:v>
      </s:c>
      <s:c r="U35" s="1">
        <s:v>86.38</s:v>
      </s:c>
      <s:c r="V35" s="1">
        <s:v>65.53</s:v>
      </s:c>
      <s:c r="W35" s="1">
        <s:v>71.91</s:v>
      </s:c>
      <s:c r="X35" s="1">
        <s:v>67.66</s:v>
      </s:c>
      <s:c r="Y35" s="1">
        <s:v>75.739999999999995</s:v>
      </s:c>
      <s:c r="Z35" s="1">
        <s:v>51.91</s:v>
      </s:c>
      <s:c r="AA35" s="1">
        <s:v>55.74</s:v>
      </s:c>
      <s:c r="AB35" s="1">
        <s:v>48.09</s:v>
      </s:c>
      <s:c r="AC35" s="1">
        <s:v>64.680000000000007</s:v>
      </s:c>
      <s:c r="AD35" s="1">
        <s:v>66.599999999999994</s:v>
      </s:c>
      <s:c r="AE35" s="1">
        <s:v>62.13</s:v>
      </s:c>
      <s:c r="AF35" s="1">
        <s:v>48.94</s:v>
      </s:c>
      <s:c r="AG35" s="1">
        <s:v>69.790000000000006</s:v>
      </s:c>
      <s:c r="AH35" s="1">
        <s:v>64.260000000000005</s:v>
      </s:c>
      <s:c r="AI35" s="1">
        <s:v>71.91</s:v>
      </s:c>
      <s:c r="AJ35" s="1">
        <s:v>77.02</s:v>
      </s:c>
      <s:c r="AK35" s="13">
        <s:f>AVERAGE(U35:AJ35)</s:f>
        <s:v>65.518125000000012</s:v>
      </s:c>
      <s:c r="AL35" s="58">
        <s:v>79.599999999999994</s:v>
      </s:c>
      <s:c r="AM35" s="58">
        <s:v>62.88</s:v>
      </s:c>
      <s:c r="AN35" s="58">
        <s:v>73.91</s:v>
      </s:c>
      <s:c r="AO35" s="58">
        <s:v>73.239999999999995</s:v>
      </s:c>
      <s:c r="AP35" s="58">
        <s:v>81.94</s:v>
      </s:c>
      <s:c r="AQ35" s="58">
        <s:v>64.209999999999994</s:v>
      </s:c>
      <s:c r="AR35" s="58">
        <s:v>56.86</s:v>
      </s:c>
      <s:c r="AS35" s="58">
        <s:v>42.47</s:v>
      </s:c>
      <s:c r="AT35" s="58">
        <s:v>76.59</s:v>
      </s:c>
      <s:c r="AU35" s="58">
        <s:v>62.71</s:v>
      </s:c>
      <s:c r="AV35" s="58">
        <s:v>81.27</s:v>
      </s:c>
      <s:c r="AW35" s="58">
        <s:v>53.18</s:v>
      </s:c>
      <s:c r="AX35" s="58">
        <s:v>76.92</s:v>
      </s:c>
      <s:c r="AY35" s="58">
        <s:v>62.54</s:v>
      </s:c>
      <s:c r="AZ35" s="58">
        <s:v>78.599999999999994</s:v>
      </s:c>
      <s:c r="BA35" s="58">
        <s:v>83.95</s:v>
      </s:c>
      <s:c r="BB35" s="13">
        <s:f>AVERAGE(AL35:BA35)</s:f>
        <s:v>69.429374999999993</s:v>
      </s:c>
      <s:c r="BC35" s="1">
        <s:v>43.28</s:v>
      </s:c>
      <s:c r="BD35" s="1">
        <s:v>63.24</s:v>
      </s:c>
      <s:c r="BE35" s="1">
        <s:v>55.04</s:v>
      </s:c>
      <s:c r="BF35" s="1">
        <s:v>43.7</s:v>
      </s:c>
      <s:c r="BG35" s="1">
        <s:v>43.28</s:v>
      </s:c>
      <s:c r="BH35" s="13">
        <s:f>AVERAGE(BC35:BG35)</s:f>
        <s:v>49.707999999999998</s:v>
      </s:c>
      <s:c r="BI35" s="13">
        <s:v>25.96</s:v>
      </s:c>
      <s:c r="BJ35" s="13">
        <s:v>34.78</s:v>
      </s:c>
    </s:row>
    <s:row r="36">
      <s:c r="A36" s="16" t="s">
        <s:v>30</s:v>
      </s:c>
      <s:c r="B36" s="1">
        <s:v>87.5</s:v>
      </s:c>
      <s:c r="C36" s="1">
        <s:v>44.89</s:v>
      </s:c>
      <s:c r="D36" s="1">
        <s:v>55.68</s:v>
      </s:c>
      <s:c r="E36" s="1">
        <s:f>AVERAGE(C36:D36)</s:f>
        <s:v>50.284999999999997</s:v>
      </s:c>
      <s:c r="F36" s="1">
        <s:v>77.84</s:v>
      </s:c>
      <s:c r="G36" s="1">
        <s:v>81.819999999999993</s:v>
      </s:c>
      <s:c r="H36" s="1">
        <s:v>82.95</s:v>
      </s:c>
      <s:c r="I36" s="1">
        <s:v>78.98</s:v>
      </s:c>
      <s:c r="J36" s="1">
        <s:v>71.59</s:v>
      </s:c>
      <s:c r="K36" s="1">
        <s:f>AVERAGE(H36:J36)</s:f>
        <s:v>77.84</s:v>
      </s:c>
      <s:c r="L36" s="1">
        <s:v>70.45</s:v>
      </s:c>
      <s:c r="M36" s="1">
        <s:v>65.91</s:v>
      </s:c>
      <s:c r="N36" s="1">
        <s:v>75</s:v>
      </s:c>
      <s:c r="O36" s="1">
        <s:v>59.66</s:v>
      </s:c>
      <s:c r="P36" s="1">
        <s:v>82.95</s:v>
      </s:c>
      <s:c r="Q36" s="1">
        <s:v>76.14</s:v>
      </s:c>
      <s:c r="R36" s="1">
        <s:v>80.11</s:v>
      </s:c>
      <s:c r="S36" s="1">
        <s:f>AVERAGE(P36:R36)</s:f>
        <s:v>79.733333333333334</s:v>
      </s:c>
      <s:c r="T36" s="13">
        <s:f>AVERAGE(B36,E36,F36:G36,K36,L36:O36,S36)</s:f>
        <s:v>72.603833333333327</s:v>
      </s:c>
      <s:c r="U36" s="1">
        <s:v>95.4</s:v>
      </s:c>
      <s:c r="V36" s="1">
        <s:v>64.37</s:v>
      </s:c>
      <s:c r="W36" s="1">
        <s:v>81.61</s:v>
      </s:c>
      <s:c r="X36" s="1">
        <s:v>53.45</s:v>
      </s:c>
      <s:c r="Y36" s="1">
        <s:v>83.33</s:v>
      </s:c>
      <s:c r="Z36" s="1">
        <s:v>57.47</s:v>
      </s:c>
      <s:c r="AA36" s="1">
        <s:v>50</s:v>
      </s:c>
      <s:c r="AB36" s="1">
        <s:v>60.34</s:v>
      </s:c>
      <s:c r="AC36" s="1">
        <s:v>70.69</s:v>
      </s:c>
      <s:c r="AD36" s="1">
        <s:v>72.13</s:v>
      </s:c>
      <s:c r="AE36" s="1">
        <s:v>68.39</s:v>
      </s:c>
      <s:c r="AF36" s="1">
        <s:v>44.83</s:v>
      </s:c>
      <s:c r="AG36" s="1">
        <s:v>71.84</s:v>
      </s:c>
      <s:c r="AH36" s="1">
        <s:v>44.83</s:v>
      </s:c>
      <s:c r="AI36" s="1">
        <s:v>66.67</s:v>
      </s:c>
      <s:c r="AJ36" s="1">
        <s:v>77.59</s:v>
      </s:c>
      <s:c r="AK36" s="13">
        <s:f>AVERAGE(U36:AJ36)</s:f>
        <s:v>66.433750000000003</s:v>
      </s:c>
      <s:c r="AL36" s="58">
        <s:v>89.35</s:v>
      </s:c>
      <s:c r="AM36" s="58">
        <s:v>51.48</s:v>
      </s:c>
      <s:c r="AN36" s="58">
        <s:v>78.11</s:v>
      </s:c>
      <s:c r="AO36" s="58">
        <s:v>70.41</s:v>
      </s:c>
      <s:c r="AP36" s="58">
        <s:v>72.19</s:v>
      </s:c>
      <s:c r="AQ36" s="58">
        <s:v>49.7</s:v>
      </s:c>
      <s:c r="AR36" s="58">
        <s:v>53.25</s:v>
      </s:c>
      <s:c r="AS36" s="58">
        <s:v>44.97</s:v>
      </s:c>
      <s:c r="AT36" s="58">
        <s:v>72.78</s:v>
      </s:c>
      <s:c r="AU36" s="58">
        <s:v>61.54</s:v>
      </s:c>
      <s:c r="AV36" s="58">
        <s:v>75.739999999999995</s:v>
      </s:c>
      <s:c r="AW36" s="58">
        <s:v>31.95</s:v>
      </s:c>
      <s:c r="AX36" s="58">
        <s:v>57.99</s:v>
      </s:c>
      <s:c r="AY36" s="58">
        <s:v>56.21</s:v>
      </s:c>
      <s:c r="AZ36" s="58">
        <s:v>58.58</s:v>
      </s:c>
      <s:c r="BA36" s="58">
        <s:v>71.599999999999994</s:v>
      </s:c>
      <s:c r="BB36" s="13">
        <s:f>AVERAGE(AL36:BA36)</s:f>
        <s:v>62.240625000000009</s:v>
      </s:c>
      <s:c r="BC36" s="1">
        <s:v>40.340000000000003</s:v>
      </s:c>
      <s:c r="BD36" s="1">
        <s:v>49.43</s:v>
      </s:c>
      <s:c r="BE36" s="1">
        <s:v>60.23</s:v>
      </s:c>
      <s:c r="BF36" s="1">
        <s:v>31.82</s:v>
      </s:c>
      <s:c r="BG36" s="1">
        <s:v>28.41</s:v>
      </s:c>
      <s:c r="BH36" s="13">
        <s:f>AVERAGE(BC36:BG36)</s:f>
        <s:v>42.045999999999999</s:v>
      </s:c>
      <s:c r="BI36" s="13">
        <s:v>34.770000000000003</s:v>
      </s:c>
      <s:c r="BJ36" s="13">
        <s:v>24.26</s:v>
      </s:c>
    </s:row>
    <s:row r="37">
      <s:c r="A37" s="16" t="s">
        <s:v>55</s:v>
      </s:c>
      <s:c r="B37" s="1">
        <s:v>79.59</s:v>
      </s:c>
      <s:c r="C37" s="1">
        <s:v>58.16</s:v>
      </s:c>
      <s:c r="D37" s="1">
        <s:v>35.71</s:v>
      </s:c>
      <s:c r="E37" s="1">
        <s:f>AVERAGE(C37:D37)</s:f>
        <s:v>46.935000000000002</s:v>
      </s:c>
      <s:c r="F37" s="1">
        <s:v>64.8</s:v>
      </s:c>
      <s:c r="G37" s="1">
        <s:v>62.24</s:v>
      </s:c>
      <s:c r="H37" s="1">
        <s:v>76.53</s:v>
      </s:c>
      <s:c r="I37" s="1">
        <s:v>67.86</s:v>
      </s:c>
      <s:c r="J37" s="1">
        <s:v>76.53</s:v>
      </s:c>
      <s:c r="K37" s="1">
        <s:f>AVERAGE(H37:J37)</s:f>
        <s:v>73.64</s:v>
      </s:c>
      <s:c r="L37" s="1">
        <s:v>85.71</s:v>
      </s:c>
      <s:c r="M37" s="1">
        <s:v>63.78</s:v>
      </s:c>
      <s:c r="N37" s="1">
        <s:v>80.61</s:v>
      </s:c>
      <s:c r="O37" s="1">
        <s:v>62.76</s:v>
      </s:c>
      <s:c r="P37" s="1">
        <s:v>65.819999999999993</s:v>
      </s:c>
      <s:c r="Q37" s="1">
        <s:v>77.55</s:v>
      </s:c>
      <s:c r="R37" s="1">
        <s:v>63.78</s:v>
      </s:c>
      <s:c r="S37" s="1">
        <s:f>AVERAGE(P37:R37)</s:f>
        <s:v>69.05</s:v>
      </s:c>
      <s:c r="T37" s="13">
        <s:f>AVERAGE(B37,E37,F37:G37,K37,L37:O37,S37)</s:f>
        <s:v>68.91149999999999</s:v>
      </s:c>
      <s:c r="U37" s="1">
        <s:v>95.24</s:v>
      </s:c>
      <s:c r="V37" s="1">
        <s:v>77.78</s:v>
      </s:c>
      <s:c r="W37" s="1">
        <s:v>92.06</s:v>
      </s:c>
      <s:c r="X37" s="1">
        <s:v>69.84</s:v>
      </s:c>
      <s:c r="Y37" s="1">
        <s:v>84.13</s:v>
      </s:c>
      <s:c r="Z37" s="1">
        <s:v>71.430000000000007</s:v>
      </s:c>
      <s:c r="AA37" s="1">
        <s:v>41.27</s:v>
      </s:c>
      <s:c r="AB37" s="1">
        <s:v>65.08</s:v>
      </s:c>
      <s:c r="AC37" s="1">
        <s:v>84.13</s:v>
      </s:c>
      <s:c r="AD37" s="1">
        <s:v>69.05</s:v>
      </s:c>
      <s:c r="AE37" s="1">
        <s:v>69.84</s:v>
      </s:c>
      <s:c r="AF37" s="1">
        <s:v>49.21</s:v>
      </s:c>
      <s:c r="AG37" s="1">
        <s:v>73.02</s:v>
      </s:c>
      <s:c r="AH37" s="1">
        <s:v>60.32</s:v>
      </s:c>
      <s:c r="AI37" s="1">
        <s:v>79.37</s:v>
      </s:c>
      <s:c r="AJ37" s="1">
        <s:v>65.08</s:v>
      </s:c>
      <s:c r="AK37" s="13">
        <s:f>AVERAGE(U37:AJ37)</s:f>
        <s:v>71.678124999999994</s:v>
      </s:c>
      <s:c r="AL37" s="58">
        <s:v>90.48</s:v>
      </s:c>
      <s:c r="AM37" s="58">
        <s:v>74.599999999999994</s:v>
      </s:c>
      <s:c r="AN37" s="58">
        <s:v>73.02</s:v>
      </s:c>
      <s:c r="AO37" s="58">
        <s:v>74.599999999999994</s:v>
      </s:c>
      <s:c r="AP37" s="58">
        <s:v>82.54</s:v>
      </s:c>
      <s:c r="AQ37" s="58">
        <s:v>60.32</s:v>
      </s:c>
      <s:c r="AR37" s="58">
        <s:v>71.430000000000007</s:v>
      </s:c>
      <s:c r="AS37" s="58">
        <s:v>34.92</s:v>
      </s:c>
      <s:c r="AT37" s="58">
        <s:v>76.19</s:v>
      </s:c>
      <s:c r="AU37" s="58">
        <s:v>48.41</s:v>
      </s:c>
      <s:c r="AV37" s="58">
        <s:v>88.89</s:v>
      </s:c>
      <s:c r="AW37" s="58">
        <s:v>55.56</s:v>
      </s:c>
      <s:c r="AX37" s="58">
        <s:v>79.37</s:v>
      </s:c>
      <s:c r="AY37" s="58">
        <s:v>49.21</s:v>
      </s:c>
      <s:c r="AZ37" s="58">
        <s:v>82.54</s:v>
      </s:c>
      <s:c r="BA37" s="58">
        <s:v>79.37</s:v>
      </s:c>
      <s:c r="BB37" s="13">
        <s:f>AVERAGE(AL37:BA37)</s:f>
        <s:v>70.090624999999989</s:v>
      </s:c>
      <s:c r="BC37" s="1">
        <s:v>53.57</s:v>
      </s:c>
      <s:c r="BD37" s="1">
        <s:v>62.76</s:v>
      </s:c>
      <s:c r="BE37" s="1">
        <s:v>41.33</s:v>
      </s:c>
      <s:c r="BF37" s="1">
        <s:v>39.799999999999997</s:v>
      </s:c>
      <s:c r="BG37" s="1">
        <s:v>44.39</s:v>
      </s:c>
      <s:c r="BH37" s="13">
        <s:f>AVERAGE(BC37:BG37)</s:f>
        <s:v>48.36999999999999</s:v>
      </s:c>
      <s:c r="BI37" s="13">
        <s:v>21.43</s:v>
      </s:c>
      <s:c r="BJ37" s="13">
        <s:v>32.54</s:v>
      </s:c>
    </s:row>
    <s:row r="38">
      <s:c r="A38" s="16" t="s">
        <s:v>31</s:v>
      </s:c>
      <s:c r="B38" s="1">
        <s:v>80.510000000000005</s:v>
      </s:c>
      <s:c r="C38" s="1">
        <s:v>45.26</s:v>
      </s:c>
      <s:c r="D38" s="1">
        <s:v>42.05</s:v>
      </s:c>
      <s:c r="E38" s="1">
        <s:f>AVERAGE(C38:D38)</s:f>
        <s:v>43.655000000000001</s:v>
      </s:c>
      <s:c r="F38" s="1">
        <s:v>59.55</s:v>
      </s:c>
      <s:c r="G38" s="1">
        <s:v>67.56</s:v>
      </s:c>
      <s:c r="H38" s="1">
        <s:v>75.900000000000006</s:v>
      </s:c>
      <s:c r="I38" s="1">
        <s:v>67.180000000000007</s:v>
      </s:c>
      <s:c r="J38" s="1">
        <s:v>62.82</s:v>
      </s:c>
      <s:c r="K38" s="1">
        <s:f>AVERAGE(H38:J38)</s:f>
        <s:v>68.63333333333334</s:v>
      </s:c>
      <s:c r="L38" s="1">
        <s:v>74.489999999999995</s:v>
      </s:c>
      <s:c r="M38" s="1">
        <s:v>62.12</s:v>
      </s:c>
      <s:c r="N38" s="1">
        <s:v>71.150000000000006</s:v>
      </s:c>
      <s:c r="O38" s="1">
        <s:v>65.83</s:v>
      </s:c>
      <s:c r="P38" s="1">
        <s:v>79.55</s:v>
      </s:c>
      <s:c r="Q38" s="1">
        <s:v>78.72</s:v>
      </s:c>
      <s:c r="R38" s="1">
        <s:v>63.01</s:v>
      </s:c>
      <s:c r="S38" s="1">
        <s:f>AVERAGE(P38:R38)</s:f>
        <s:v>73.759999999999991</s:v>
      </s:c>
      <s:c r="T38" s="13">
        <s:f>AVERAGE(B38,E38,F38:G38,K38,L38:O38,S38)</s:f>
        <s:v>66.725833333333341</s:v>
      </s:c>
      <s:c r="U38" s="1">
        <s:v>83.53</s:v>
      </s:c>
      <s:c r="V38" s="1">
        <s:v>65.75</s:v>
      </s:c>
      <s:c r="W38" s="1">
        <s:v>68.17</s:v>
      </s:c>
      <s:c r="X38" s="1">
        <s:v>53.68</s:v>
      </s:c>
      <s:c r="Y38" s="1">
        <s:v>72.56</s:v>
      </s:c>
      <s:c r="Z38" s="1">
        <s:v>56.64</s:v>
      </s:c>
      <s:c r="AA38" s="1">
        <s:v>49.73</s:v>
      </s:c>
      <s:c r="AB38" s="1">
        <s:v>40.07</s:v>
      </s:c>
      <s:c r="AC38" s="1">
        <s:v>65.2</s:v>
      </s:c>
      <s:c r="AD38" s="1">
        <s:v>63.94</s:v>
      </s:c>
      <s:c r="AE38" s="1">
        <s:v>69.81</s:v>
      </s:c>
      <s:c r="AF38" s="1">
        <s:v>43.8</s:v>
      </s:c>
      <s:c r="AG38" s="1">
        <s:v>62.24</s:v>
      </s:c>
      <s:c r="AH38" s="1">
        <s:v>62.79</s:v>
      </s:c>
      <s:c r="AI38" s="1">
        <s:v>62.46</s:v>
      </s:c>
      <s:c r="AJ38" s="1">
        <s:v>67.62</s:v>
      </s:c>
      <s:c r="AK38" s="13">
        <s:f>AVERAGE(U38:AJ38)</s:f>
        <s:v>61.749374999999993</s:v>
      </s:c>
      <s:c r="AL38" s="58">
        <s:v>86.02</s:v>
      </s:c>
      <s:c r="AM38" s="58">
        <s:v>66.28</s:v>
      </s:c>
      <s:c r="AN38" s="58">
        <s:v>71.900000000000006</s:v>
      </s:c>
      <s:c r="AO38" s="58">
        <s:v>67.58</s:v>
      </s:c>
      <s:c r="AP38" s="58">
        <s:v>77.38</s:v>
      </s:c>
      <s:c r="AQ38" s="58">
        <s:v>61.53</s:v>
      </s:c>
      <s:c r="AR38" s="58">
        <s:v>64.55</s:v>
      </s:c>
      <s:c r="AS38" s="58">
        <s:v>45.1</s:v>
      </s:c>
      <s:c r="AT38" s="58">
        <s:v>74.209999999999994</s:v>
      </s:c>
      <s:c r="AU38" s="58">
        <s:v>63.47</s:v>
      </s:c>
      <s:c r="AV38" s="58">
        <s:v>74.5</s:v>
      </s:c>
      <s:c r="AW38" s="58">
        <s:v>47.12</s:v>
      </s:c>
      <s:c r="AX38" s="58">
        <s:v>68.010000000000005</s:v>
      </s:c>
      <s:c r="AY38" s="58">
        <s:v>58.79</s:v>
      </s:c>
      <s:c r="AZ38" s="58">
        <s:v>67.44</s:v>
      </s:c>
      <s:c r="BA38" s="58">
        <s:v>69.45</s:v>
      </s:c>
      <s:c r="BB38" s="13">
        <s:f>AVERAGE(AL38:BA38)</s:f>
        <s:v>66.45812500000001</s:v>
      </s:c>
      <s:c r="BC38" s="1">
        <s:v>40</s:v>
      </s:c>
      <s:c r="BD38" s="1">
        <s:v>62.88</s:v>
      </s:c>
      <s:c r="BE38" s="1">
        <s:v>54.81</s:v>
      </s:c>
      <s:c r="BF38" s="1">
        <s:v>44.68</s:v>
      </s:c>
      <s:c r="BG38" s="1">
        <s:v>45.9</s:v>
      </s:c>
      <s:c r="BH38" s="13">
        <s:f>AVERAGE(BC38:BG38)</s:f>
        <s:v>49.654000000000003</s:v>
      </s:c>
      <s:c r="BI38" s="13">
        <s:v>23.82</s:v>
      </s:c>
      <s:c r="BJ38" s="13">
        <s:v>29.11</s:v>
      </s:c>
    </s:row>
    <s:row r="39">
      <s:c r="A39" s="16" t="s">
        <s:v>32</s:v>
      </s:c>
      <s:c r="B39" s="1">
        <s:v>63.73</s:v>
      </s:c>
      <s:c r="C39" s="1">
        <s:v>35.78</s:v>
      </s:c>
      <s:c r="D39" s="1">
        <s:v>25</s:v>
      </s:c>
      <s:c r="E39" s="1">
        <s:f>AVERAGE(C39:D39)</s:f>
        <s:v>30.39</s:v>
      </s:c>
      <s:c r="F39" s="1">
        <s:v>55.88</s:v>
      </s:c>
      <s:c r="G39" s="1">
        <s:v>48.53</s:v>
      </s:c>
      <s:c r="H39" s="1">
        <s:v>72.06</s:v>
      </s:c>
      <s:c r="I39" s="1">
        <s:v>59.07</s:v>
      </s:c>
      <s:c r="J39" s="1">
        <s:v>48.53</s:v>
      </s:c>
      <s:c r="K39" s="1">
        <s:f>AVERAGE(H39:J39)</s:f>
        <s:v>59.886666666666663</s:v>
      </s:c>
      <s:c r="L39" s="1">
        <s:v>74.02</s:v>
      </s:c>
      <s:c r="M39" s="1">
        <s:v>52.21</s:v>
      </s:c>
      <s:c r="N39" s="1">
        <s:v>51.96</s:v>
      </s:c>
      <s:c r="O39" s="1">
        <s:v>52.21</s:v>
      </s:c>
      <s:c r="P39" s="1">
        <s:v>81.62</s:v>
      </s:c>
      <s:c r="Q39" s="1">
        <s:v>78.92</s:v>
      </s:c>
      <s:c r="R39" s="1">
        <s:v>51.72</s:v>
      </s:c>
      <s:c r="S39" s="1">
        <s:f>AVERAGE(P39:R39)</s:f>
        <s:v>70.753333333333345</s:v>
      </s:c>
      <s:c r="T39" s="13">
        <s:f>AVERAGE(B39,E39,F39:G39,K39,L39:O39,S39)</s:f>
        <s:v>55.956999999999994</s:v>
      </s:c>
      <s:c r="U39" s="1">
        <s:v>89.73</s:v>
      </s:c>
      <s:c r="V39" s="1">
        <s:v>60</s:v>
      </s:c>
      <s:c r="W39" s="1">
        <s:v>68.11</s:v>
      </s:c>
      <s:c r="X39" s="1">
        <s:v>46.49</s:v>
      </s:c>
      <s:c r="Y39" s="1">
        <s:v>72.430000000000007</s:v>
      </s:c>
      <s:c r="Z39" s="1">
        <s:v>37.840000000000003</s:v>
      </s:c>
      <s:c r="AA39" s="1">
        <s:v>36.76</s:v>
      </s:c>
      <s:c r="AB39" s="1">
        <s:v>32.97</s:v>
      </s:c>
      <s:c r="AC39" s="1">
        <s:v>55.68</s:v>
      </s:c>
      <s:c r="AD39" s="1">
        <s:v>71.349999999999994</s:v>
      </s:c>
      <s:c r="AE39" s="1">
        <s:v>61.08</s:v>
      </s:c>
      <s:c r="AF39" s="1">
        <s:v>28.65</s:v>
      </s:c>
      <s:c r="AG39" s="1">
        <s:v>62.16</s:v>
      </s:c>
      <s:c r="AH39" s="1">
        <s:v>56.76</s:v>
      </s:c>
      <s:c r="AI39" s="1">
        <s:v>68.650000000000006</s:v>
      </s:c>
      <s:c r="AJ39" s="1">
        <s:v>66.489999999999995</s:v>
      </s:c>
      <s:c r="AK39" s="13">
        <s:f>AVERAGE(U39:AJ39)</s:f>
        <s:v>57.196874999999999</s:v>
      </s:c>
      <s:c r="AL39" s="58">
        <s:v>80.08</s:v>
      </s:c>
      <s:c r="AM39" s="58">
        <s:v>57.03</s:v>
      </s:c>
      <s:c r="AN39" s="58">
        <s:v>65.63</s:v>
      </s:c>
      <s:c r="AO39" s="58">
        <s:v>55.86</s:v>
      </s:c>
      <s:c r="AP39" s="58">
        <s:v>82.81</s:v>
      </s:c>
      <s:c r="AQ39" s="58">
        <s:v>59.38</s:v>
      </s:c>
      <s:c r="AR39" s="58">
        <s:v>55.08</s:v>
      </s:c>
      <s:c r="AS39" s="58">
        <s:v>43.75</s:v>
      </s:c>
      <s:c r="AT39" s="58">
        <s:v>67.58</s:v>
      </s:c>
      <s:c r="AU39" s="58">
        <s:v>59.96</s:v>
      </s:c>
      <s:c r="AV39" s="58">
        <s:v>67.58</s:v>
      </s:c>
      <s:c r="AW39" s="58">
        <s:v>40.630000000000003</s:v>
      </s:c>
      <s:c r="AX39" s="58">
        <s:v>69.53</s:v>
      </s:c>
      <s:c r="AY39" s="58">
        <s:v>55.86</s:v>
      </s:c>
      <s:c r="AZ39" s="58">
        <s:v>73.44</s:v>
      </s:c>
      <s:c r="BA39" s="58">
        <s:v>76.17</s:v>
      </s:c>
      <s:c r="BB39" s="13">
        <s:f>AVERAGE(AL39:BA39)</s:f>
        <s:v>63.148125</s:v>
      </s:c>
      <s:c r="BC39" s="1">
        <s:v>26.47</s:v>
      </s:c>
      <s:c r="BD39" s="1">
        <s:v>46.32</s:v>
      </s:c>
      <s:c r="BE39" s="1">
        <s:v>51.47</s:v>
      </s:c>
      <s:c r="BF39" s="1">
        <s:v>43.14</s:v>
      </s:c>
      <s:c r="BG39" s="1">
        <s:v>40.69</s:v>
      </s:c>
      <s:c r="BH39" s="13">
        <s:f>AVERAGE(BC39:BG39)</s:f>
        <s:v>41.617999999999995</s:v>
      </s:c>
      <s:c r="BI39" s="13">
        <s:v>21.35</s:v>
      </s:c>
      <s:c r="BJ39" s="13">
        <s:v>33.79</s:v>
      </s:c>
    </s:row>
    <s:row r="40">
      <s:c r="A40" s="16" t="s">
        <s:v>33</s:v>
      </s:c>
      <s:c r="B40" s="1">
        <s:v>84.13</s:v>
      </s:c>
      <s:c r="C40" s="1">
        <s:v>49.28</s:v>
      </s:c>
      <s:c r="D40" s="1">
        <s:v>57.69</s:v>
      </s:c>
      <s:c r="E40" s="1">
        <s:f>AVERAGE(C40:D40)</s:f>
        <s:v>53.484999999999999</s:v>
      </s:c>
      <s:c r="F40" s="1">
        <s:v>55.05</s:v>
      </s:c>
      <s:c r="G40" s="1">
        <s:v>74.52</s:v>
      </s:c>
      <s:c r="H40" s="1">
        <s:v>84.62</s:v>
      </s:c>
      <s:c r="I40" s="1">
        <s:v>64.42</s:v>
      </s:c>
      <s:c r="J40" s="1">
        <s:v>61.54</s:v>
      </s:c>
      <s:c r="K40" s="1">
        <s:f>AVERAGE(H40:J40)</s:f>
        <s:v>70.193333333333342</s:v>
      </s:c>
      <s:c r="L40" s="1">
        <s:v>75</s:v>
      </s:c>
      <s:c r="M40" s="1">
        <s:v>58.41</s:v>
      </s:c>
      <s:c r="N40" s="1">
        <s:v>71.63</s:v>
      </s:c>
      <s:c r="O40" s="1">
        <s:v>62.98</s:v>
      </s:c>
      <s:c r="P40" s="1">
        <s:v>68.75</s:v>
      </s:c>
      <s:c r="Q40" s="1">
        <s:v>62.74</s:v>
      </s:c>
      <s:c r="R40" s="1">
        <s:v>48.8</s:v>
      </s:c>
      <s:c r="S40" s="1">
        <s:f>AVERAGE(P40:R40)</s:f>
        <s:v>60.096666666666671</s:v>
      </s:c>
      <s:c r="T40" s="13">
        <s:f>AVERAGE(B40,E40,F40:G40,K40,L40:O40,S40)</s:f>
        <s:v>66.549499999999995</s:v>
      </s:c>
      <s:c r="U40" s="1">
        <s:v>80.72</s:v>
      </s:c>
      <s:c r="V40" s="1">
        <s:v>65.06</s:v>
      </s:c>
      <s:c r="W40" s="1">
        <s:v>69.88</s:v>
      </s:c>
      <s:c r="X40" s="1">
        <s:v>66.27</s:v>
      </s:c>
      <s:c r="Y40" s="1">
        <s:v>77.709999999999994</s:v>
      </s:c>
      <s:c r="Z40" s="1">
        <s:v>61.45</s:v>
      </s:c>
      <s:c r="AA40" s="1">
        <s:v>48.8</s:v>
      </s:c>
      <s:c r="AB40" s="1">
        <s:v>33.130000000000003</s:v>
      </s:c>
      <s:c r="AC40" s="1">
        <s:v>54.22</s:v>
      </s:c>
      <s:c r="AD40" s="1">
        <s:v>56.63</s:v>
      </s:c>
      <s:c r="AE40" s="1">
        <s:v>62.65</s:v>
      </s:c>
      <s:c r="AF40" s="1">
        <s:v>46.99</s:v>
      </s:c>
      <s:c r="AG40" s="1">
        <s:v>66.27</s:v>
      </s:c>
      <s:c r="AH40" s="1">
        <s:v>62.65</s:v>
      </s:c>
      <s:c r="AI40" s="1">
        <s:v>71.69</s:v>
      </s:c>
      <s:c r="AJ40" s="1">
        <s:v>73.489999999999995</s:v>
      </s:c>
      <s:c r="AK40" s="13">
        <s:f>AVERAGE(U40:AJ40)</s:f>
        <s:v>62.350624999999994</s:v>
      </s:c>
      <s:c r="AL40" s="58">
        <s:v>78.5</s:v>
      </s:c>
      <s:c r="AM40" s="58">
        <s:v>60.28</s:v>
      </s:c>
      <s:c r="AN40" s="58">
        <s:v>64.489999999999995</s:v>
      </s:c>
      <s:c r="AO40" s="58">
        <s:v>68.22</s:v>
      </s:c>
      <s:c r="AP40" s="58">
        <s:v>81.31</s:v>
      </s:c>
      <s:c r="AQ40" s="58">
        <s:v>62.15</s:v>
      </s:c>
      <s:c r="AR40" s="58">
        <s:v>55.14</s:v>
      </s:c>
      <s:c r="AS40" s="58">
        <s:v>47.2</s:v>
      </s:c>
      <s:c r="AT40" s="58">
        <s:v>71.959999999999994</s:v>
      </s:c>
      <s:c r="AU40" s="58">
        <s:v>60.75</s:v>
      </s:c>
      <s:c r="AV40" s="58">
        <s:v>71.959999999999994</s:v>
      </s:c>
      <s:c r="AW40" s="58">
        <s:v>43.46</s:v>
      </s:c>
      <s:c r="AX40" s="58">
        <s:v>67.760000000000005</s:v>
      </s:c>
      <s:c r="AY40" s="58">
        <s:v>53.27</s:v>
      </s:c>
      <s:c r="AZ40" s="58">
        <s:v>65.89</s:v>
      </s:c>
      <s:c r="BA40" s="58">
        <s:v>70.09</s:v>
      </s:c>
      <s:c r="BB40" s="13">
        <s:f>AVERAGE(AL40:BA40)</s:f>
        <s:v>63.901875000000004</s:v>
      </s:c>
      <s:c r="BC40" s="1">
        <s:v>45.91</s:v>
      </s:c>
      <s:c r="BD40" s="1">
        <s:v>55.05</s:v>
      </s:c>
      <s:c r="BE40" s="1">
        <s:v>50</s:v>
      </s:c>
      <s:c r="BF40" s="1">
        <s:v>56.25</s:v>
      </s:c>
      <s:c r="BG40" s="1">
        <s:v>48.32</s:v>
      </s:c>
      <s:c r="BH40" s="13">
        <s:f>AVERAGE(BC40:BG40)</s:f>
        <s:v>51.105999999999995</s:v>
      </s:c>
      <s:c r="BI40" s="13">
        <s:v>29.82</s:v>
      </s:c>
      <s:c r="BJ40" s="13">
        <s:v>23.13</s:v>
      </s:c>
    </s:row>
  </s:sheetData>
  <s:mergeCells count="7">
    <s:mergeCell ref="B3:T3"/>
    <s:mergeCell ref="U3:AK3"/>
    <s:mergeCell ref="BC3:BH3"/>
    <s:mergeCell ref="B1:BJ1"/>
    <s:mergeCell ref="BC2:BJ2"/>
    <s:mergeCell ref="B2:BB2"/>
    <s:mergeCell ref="AL3:BB3"/>
  </s:mergeCells>
  <s:conditionalFormatting sqref="B31:AK31 B5:BB30 B32:BB40">
    <s:cfRule type="cellIs" dxfId="74" priority="3" operator="lessThan">
      <s:formula>59.44</s:formula>
    </s:cfRule>
    <s:cfRule type="cellIs" dxfId="73" priority="4" operator="greaterThan">
      <s:formula>89.44</s:formula>
    </s:cfRule>
  </s:conditionalFormatting>
  <s:conditionalFormatting sqref="BC5:BJ30 BC32:BJ40 BC31:BI31">
    <s:cfRule type="cellIs" dxfId="72" priority="1" operator="lessThan">
      <s:formula>39.44</s:formula>
    </s:cfRule>
    <s:cfRule type="cellIs" dxfId="71" priority="2" operator="greaterThan">
      <s:formula>59.44</s:formula>
    </s:cfRule>
  </s:conditionalFormatting>
  <s:pageMargins left="0.7" right="0.7" top="0.75" bottom="0.75" header="0.3" footer="0.3"/>
  <s:ignoredErrors>
    <s:ignoredError sqref="E5:E40 K5:K40 S5:S40 T5:T39" formulaRange="1"/>
  </s:ignoredErrors>
</s:worksheet>
</file>

<file path=xl/worksheets/sheet5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400-000000000000}">
  <s:dimension ref="A1:BK40"/>
  <s:sheetViews>
    <s:sheetView tabSelected="0" topLeftCell="V1" zoomScale="55" zoomScaleNormal="55" workbookViewId="0">
      <s:selection activeCell="BK5" sqref="BK5:BK40"/>
    </s:sheetView>
  </s:sheetViews>
  <s:sheetFormatPr x14ac:dyDescent="0.3" defaultColWidth="10" defaultRowHeight="14.4"/>
  <s:cols>
    <s:col min="1" max="1" width="40" bestFit="1" customWidth="1"/>
  </s:cols>
  <s:sheetData>
    <s:row r="1">
      <s:c r="A1" s="24" t="s">
        <s:v>0</s:v>
      </s:c>
      <s:c r="B1" s="65" t="s">
        <s:v>35</s:v>
      </s:c>
      <s:c r="C1" s="65"/>
      <s:c r="D1" s="65"/>
      <s:c r="E1" s="65"/>
      <s:c r="F1" s="65"/>
      <s:c r="G1" s="65"/>
      <s:c r="H1" s="65"/>
      <s:c r="I1" s="65"/>
      <s:c r="J1" s="65"/>
      <s:c r="K1" s="65"/>
      <s:c r="L1" s="65"/>
      <s:c r="M1" s="65"/>
      <s:c r="N1" s="65"/>
      <s:c r="O1" s="65"/>
      <s:c r="P1" s="65"/>
      <s:c r="Q1" s="65"/>
      <s:c r="R1" s="65"/>
      <s:c r="S1" s="65"/>
      <s:c r="T1" s="65"/>
      <s:c r="U1" s="65"/>
      <s:c r="V1" s="65"/>
      <s:c r="W1" s="65"/>
      <s:c r="X1" s="65"/>
      <s:c r="Y1" s="65"/>
      <s:c r="Z1" s="65"/>
      <s:c r="AA1" s="65"/>
      <s:c r="AB1" s="65"/>
      <s:c r="AC1" s="65"/>
      <s:c r="AD1" s="65"/>
      <s:c r="AE1" s="65"/>
      <s:c r="AF1" s="65"/>
      <s:c r="AG1" s="65"/>
      <s:c r="AH1" s="65"/>
      <s:c r="AI1" s="65"/>
      <s:c r="AJ1" s="65"/>
      <s:c r="AK1" s="65"/>
      <s:c r="AL1" s="65"/>
      <s:c r="AM1" s="65"/>
      <s:c r="AN1" s="65"/>
      <s:c r="AO1" s="65"/>
      <s:c r="AP1" s="65"/>
      <s:c r="AQ1" s="65"/>
      <s:c r="AR1" s="65"/>
      <s:c r="AS1" s="65"/>
      <s:c r="AT1" s="65"/>
      <s:c r="AU1" s="65"/>
      <s:c r="AV1" s="65"/>
      <s:c r="AW1" s="65"/>
      <s:c r="AX1" s="65"/>
      <s:c r="AY1" s="65"/>
      <s:c r="AZ1" s="65"/>
      <s:c r="BA1" s="65"/>
      <s:c r="BB1" s="65"/>
      <s:c r="BC1" s="65"/>
      <s:c r="BD1" s="65"/>
      <s:c r="BE1" s="65"/>
      <s:c r="BF1" s="65"/>
      <s:c r="BG1" s="65"/>
      <s:c r="BH1" s="65"/>
      <s:c r="BI1" s="65"/>
      <s:c r="BJ1" s="65"/>
      <s:c r="BK1" s="65"/>
    </s:row>
    <s:row r="2">
      <s:c r="A2" s="18" t="s">
        <s:v>39</s:v>
      </s:c>
      <s:c r="B2" s="69" t="s">
        <s:v>40</s:v>
      </s:c>
      <s:c r="C2" s="70"/>
      <s:c r="D2" s="70"/>
      <s:c r="E2" s="70"/>
      <s:c r="F2" s="70"/>
      <s:c r="G2" s="70"/>
      <s:c r="H2" s="70"/>
      <s:c r="I2" s="70"/>
      <s:c r="J2" s="70"/>
      <s:c r="K2" s="70"/>
      <s:c r="L2" s="70"/>
      <s:c r="M2" s="70"/>
      <s:c r="N2" s="70"/>
      <s:c r="O2" s="70"/>
      <s:c r="P2" s="70"/>
      <s:c r="Q2" s="70"/>
      <s:c r="R2" s="70"/>
      <s:c r="S2" s="70"/>
      <s:c r="T2" s="70"/>
      <s:c r="U2" s="70"/>
      <s:c r="V2" s="70"/>
      <s:c r="W2" s="70"/>
      <s:c r="X2" s="70"/>
      <s:c r="Y2" s="70"/>
      <s:c r="Z2" s="70"/>
      <s:c r="AA2" s="70"/>
      <s:c r="AB2" s="70"/>
      <s:c r="AC2" s="70"/>
      <s:c r="AD2" s="70"/>
      <s:c r="AE2" s="70"/>
      <s:c r="AF2" s="70"/>
      <s:c r="AG2" s="70"/>
      <s:c r="AH2" s="70"/>
      <s:c r="AI2" s="70"/>
      <s:c r="AJ2" s="70"/>
      <s:c r="AK2" s="70"/>
      <s:c r="AL2" s="70"/>
      <s:c r="AM2" s="70"/>
      <s:c r="AN2" s="70"/>
      <s:c r="AO2" s="70"/>
      <s:c r="AP2" s="70"/>
      <s:c r="AQ2" s="70"/>
      <s:c r="AR2" s="70"/>
      <s:c r="AS2" s="70"/>
      <s:c r="AT2" s="70"/>
      <s:c r="AU2" s="70"/>
      <s:c r="AV2" s="70"/>
      <s:c r="AW2" s="70"/>
      <s:c r="AX2" s="70"/>
      <s:c r="AY2" s="70"/>
      <s:c r="AZ2" s="70"/>
      <s:c r="BA2" s="70"/>
      <s:c r="BB2" s="70"/>
      <s:c r="BC2" s="70"/>
      <s:c r="BD2" s="70"/>
      <s:c r="BE2" s="65" t="s">
        <s:v>41</s:v>
      </s:c>
      <s:c r="BF2" s="65"/>
      <s:c r="BG2" s="65"/>
      <s:c r="BH2" s="65"/>
      <s:c r="BI2" s="65"/>
      <s:c r="BJ2" s="65"/>
      <s:c r="BK2" s="65"/>
    </s:row>
    <s:row r="3">
      <s:c r="A3" s="24" t="s">
        <s:v>3</s:v>
      </s:c>
      <s:c r="B3" s="69">
        <s:v>2024</s:v>
      </s:c>
      <s:c r="C3" s="70"/>
      <s:c r="D3" s="70"/>
      <s:c r="E3" s="70"/>
      <s:c r="F3" s="70"/>
      <s:c r="G3" s="70"/>
      <s:c r="H3" s="70"/>
      <s:c r="I3" s="70"/>
      <s:c r="J3" s="70"/>
      <s:c r="K3" s="70"/>
      <s:c r="L3" s="70"/>
      <s:c r="M3" s="70"/>
      <s:c r="N3" s="70"/>
      <s:c r="O3" s="70"/>
      <s:c r="P3" s="70"/>
      <s:c r="Q3" s="70"/>
      <s:c r="R3" s="70"/>
      <s:c r="S3" s="70"/>
      <s:c r="T3" s="70"/>
      <s:c r="U3" s="70"/>
      <s:c r="V3" s="71"/>
      <s:c r="W3" s="69">
        <s:v>2025</s:v>
      </s:c>
      <s:c r="X3" s="70"/>
      <s:c r="Y3" s="70"/>
      <s:c r="Z3" s="70"/>
      <s:c r="AA3" s="70"/>
      <s:c r="AB3" s="70"/>
      <s:c r="AC3" s="70"/>
      <s:c r="AD3" s="70"/>
      <s:c r="AE3" s="70"/>
      <s:c r="AF3" s="70"/>
      <s:c r="AG3" s="70"/>
      <s:c r="AH3" s="70"/>
      <s:c r="AI3" s="70"/>
      <s:c r="AJ3" s="70"/>
      <s:c r="AK3" s="70"/>
      <s:c r="AL3" s="70"/>
      <s:c r="AM3" s="71"/>
      <s:c r="AN3" s="69">
        <s:v>2026</s:v>
      </s:c>
      <s:c r="AO3" s="70"/>
      <s:c r="AP3" s="70"/>
      <s:c r="AQ3" s="70"/>
      <s:c r="AR3" s="70"/>
      <s:c r="AS3" s="70"/>
      <s:c r="AT3" s="70"/>
      <s:c r="AU3" s="70"/>
      <s:c r="AV3" s="70"/>
      <s:c r="AW3" s="70"/>
      <s:c r="AX3" s="70"/>
      <s:c r="AY3" s="70"/>
      <s:c r="AZ3" s="70"/>
      <s:c r="BA3" s="70"/>
      <s:c r="BB3" s="70"/>
      <s:c r="BC3" s="70"/>
      <s:c r="BD3" s="71"/>
      <s:c r="BE3" s="69">
        <s:v>2024</s:v>
      </s:c>
      <s:c r="BF3" s="70"/>
      <s:c r="BG3" s="70"/>
      <s:c r="BH3" s="70"/>
      <s:c r="BI3" s="71"/>
      <s:c r="BJ3" s="24">
        <s:v>2025</s:v>
      </s:c>
      <s:c r="BK3" s="56">
        <s:v>2026</s:v>
      </s:c>
    </s:row>
    <s:row r="4">
      <s:c r="A4" s="35" t="s">
        <s:v>57</s:v>
      </s:c>
      <s:c r="B4" s="33" t="s">
        <s:v>70</s:v>
      </s:c>
      <s:c r="C4" s="33" t="s">
        <s:v>71</s:v>
      </s:c>
      <s:c r="D4" s="33" t="s">
        <s:v>80</s:v>
      </s:c>
      <s:c r="E4" s="40" t="s">
        <s:v>107</s:v>
      </s:c>
      <s:c r="F4" s="33" t="s">
        <s:v>68</s:v>
      </s:c>
      <s:c r="G4" s="33" t="s">
        <s:v>81</s:v>
      </s:c>
      <s:c r="H4" s="33" t="s">
        <s:v>72</s:v>
      </s:c>
      <s:c r="I4" s="33" t="s">
        <s:v>73</s:v>
      </s:c>
      <s:c r="J4" s="33" t="s">
        <s:v>74</s:v>
      </s:c>
      <s:c r="K4" s="40" t="s">
        <s:v>108</s:v>
      </s:c>
      <s:c r="L4" s="33" t="s">
        <s:v>64</s:v>
      </s:c>
      <s:c r="M4" s="33" t="s">
        <s:v>37</s:v>
      </s:c>
      <s:c r="N4" s="33" t="s">
        <s:v>58</s:v>
      </s:c>
      <s:c r="O4" s="33" t="s">
        <s:v>59</s:v>
      </s:c>
      <s:c r="P4" s="33" t="s">
        <s:v>82</s:v>
      </s:c>
      <s:c r="Q4" s="33" t="s">
        <s:v>83</s:v>
      </s:c>
      <s:c r="R4" s="40" t="s">
        <s:v>109</s:v>
      </s:c>
      <s:c r="S4" s="33" t="s">
        <s:v>62</s:v>
      </s:c>
      <s:c r="T4" s="33" t="s">
        <s:v>63</s:v>
      </s:c>
      <s:c r="U4" s="40" t="s">
        <s:v>110</s:v>
      </s:c>
      <s:c r="V4" s="40" t="s">
        <s:v>102</s:v>
      </s:c>
      <s:c r="W4" s="33" t="s">
        <s:v>85</s:v>
      </s:c>
      <s:c r="X4" s="33" t="s">
        <s:v>86</s:v>
      </s:c>
      <s:c r="Y4" s="33" t="s">
        <s:v>87</s:v>
      </s:c>
      <s:c r="Z4" s="33" t="s">
        <s:v>88</s:v>
      </s:c>
      <s:c r="AA4" s="33" t="s">
        <s:v>89</s:v>
      </s:c>
      <s:c r="AB4" s="33" t="s">
        <s:v>90</s:v>
      </s:c>
      <s:c r="AC4" s="33" t="s">
        <s:v>77</s:v>
      </s:c>
      <s:c r="AD4" s="33" t="s">
        <s:v>78</s:v>
      </s:c>
      <s:c r="AE4" s="33" t="s">
        <s:v>91</s:v>
      </s:c>
      <s:c r="AF4" s="33" t="s">
        <s:v>92</s:v>
      </s:c>
      <s:c r="AG4" s="33" t="s">
        <s:v>93</s:v>
      </s:c>
      <s:c r="AH4" s="33" t="s">
        <s:v>94</s:v>
      </s:c>
      <s:c r="AI4" s="33" t="s">
        <s:v>95</s:v>
      </s:c>
      <s:c r="AJ4" s="33" t="s">
        <s:v>96</s:v>
      </s:c>
      <s:c r="AK4" s="33" t="s">
        <s:v>97</s:v>
      </s:c>
      <s:c r="AL4" s="33" t="s">
        <s:v>98</s:v>
      </s:c>
      <s:c r="AM4" s="35" t="s">
        <s:v>102</s:v>
      </s:c>
      <s:c r="AN4" s="33" t="s">
        <s:v>85</s:v>
      </s:c>
      <s:c r="AO4" s="33" t="s">
        <s:v>86</s:v>
      </s:c>
      <s:c r="AP4" s="33" t="s">
        <s:v>87</s:v>
      </s:c>
      <s:c r="AQ4" s="33" t="s">
        <s:v>88</s:v>
      </s:c>
      <s:c r="AR4" s="33" t="s">
        <s:v>89</s:v>
      </s:c>
      <s:c r="AS4" s="33" t="s">
        <s:v>90</s:v>
      </s:c>
      <s:c r="AT4" s="33" t="s">
        <s:v>77</s:v>
      </s:c>
      <s:c r="AU4" s="33" t="s">
        <s:v>78</s:v>
      </s:c>
      <s:c r="AV4" s="33" t="s">
        <s:v>91</s:v>
      </s:c>
      <s:c r="AW4" s="33" t="s">
        <s:v>92</s:v>
      </s:c>
      <s:c r="AX4" s="33" t="s">
        <s:v>93</s:v>
      </s:c>
      <s:c r="AY4" s="33" t="s">
        <s:v>94</s:v>
      </s:c>
      <s:c r="AZ4" s="33" t="s">
        <s:v>95</s:v>
      </s:c>
      <s:c r="BA4" s="33" t="s">
        <s:v>96</s:v>
      </s:c>
      <s:c r="BB4" s="33" t="s">
        <s:v>97</s:v>
      </s:c>
      <s:c r="BC4" s="33" t="s">
        <s:v>98</s:v>
      </s:c>
      <s:c r="BD4" s="35" t="s">
        <s:v>102</s:v>
      </s:c>
      <s:c r="BE4" s="33" t="s">
        <s:v>67</s:v>
      </s:c>
      <s:c r="BF4" s="33" t="s">
        <s:v>65</s:v>
      </s:c>
      <s:c r="BG4" s="33" t="s">
        <s:v>38</s:v>
      </s:c>
      <s:c r="BH4" s="33" t="s">
        <s:v>76</s:v>
      </s:c>
      <s:c r="BI4" s="40" t="s">
        <s:v>102</s:v>
      </s:c>
      <s:c r="BJ4" s="33" t="s">
        <s:v>99</s:v>
      </s:c>
      <s:c r="BK4" s="33" t="s">
        <s:v>99</s:v>
      </s:c>
    </s:row>
    <s:row r="5">
      <s:c r="A5" s="15" t="s">
        <s:v>56</s:v>
      </s:c>
      <s:c r="B5" s="1">
        <s:v>59.4</s:v>
      </s:c>
      <s:c r="C5" s="1">
        <s:v>69.27</s:v>
      </s:c>
      <s:c r="D5" s="1">
        <s:v>39.549999999999997</s:v>
      </s:c>
      <s:c r="E5" s="1">
        <s:f>AVERAGE(B5:D5)</s:f>
        <s:v>56.073333333333323</s:v>
      </s:c>
      <s:c r="F5" s="1">
        <s:v>60.2</s:v>
      </s:c>
      <s:c r="G5" s="1">
        <s:v>73.59</s:v>
      </s:c>
      <s:c r="H5" s="1">
        <s:v>39.75</s:v>
      </s:c>
      <s:c r="I5" s="1">
        <s:v>49.38</s:v>
      </s:c>
      <s:c r="J5" s="1">
        <s:v>32.020000000000003</s:v>
      </s:c>
      <s:c r="K5" s="1">
        <s:f>AVERAGE(H5:J5)</s:f>
        <s:v>40.383333333333333</s:v>
      </s:c>
      <s:c r="L5" s="1">
        <s:v>68.37</s:v>
      </s:c>
      <s:c r="M5" s="1">
        <s:v>64.44</s:v>
      </s:c>
      <s:c r="N5" s="1">
        <s:v>52.79</s:v>
      </s:c>
      <s:c r="O5" s="1">
        <s:v>48.76</s:v>
      </s:c>
      <s:c r="P5" s="1">
        <s:v>80.08</s:v>
      </s:c>
      <s:c r="Q5" s="1">
        <s:v>68.72</s:v>
      </s:c>
      <s:c r="R5" s="1">
        <s:f>AVERAGE(P5:Q5)</s:f>
        <s:v>74.400000000000006</s:v>
      </s:c>
      <s:c r="S5" s="1">
        <s:v>69</s:v>
      </s:c>
      <s:c r="T5" s="1">
        <s:v>54.44</s:v>
      </s:c>
      <s:c r="U5" s="1">
        <s:f>AVERAGE(S5:T5)</s:f>
        <s:v>61.72</s:v>
      </s:c>
      <s:c r="V5" s="13">
        <s:f>AVERAGE(E5,F5:G5,K5,L5,M5:O5,R5,U5)</s:f>
        <s:v>60.07266666666667</s:v>
      </s:c>
      <s:c r="W5" s="1">
        <s:v>92.95</s:v>
      </s:c>
      <s:c r="X5" s="1">
        <s:v>84.46</s:v>
      </s:c>
      <s:c r="Y5" s="1">
        <s:v>55.26</s:v>
      </s:c>
      <s:c r="Z5" s="1">
        <s:v>63.53</s:v>
      </s:c>
      <s:c r="AA5" s="1">
        <s:v>63.3</s:v>
      </s:c>
      <s:c r="AB5" s="1">
        <s:v>41.36</s:v>
      </s:c>
      <s:c r="AC5" s="1">
        <s:v>41.32</s:v>
      </s:c>
      <s:c r="AD5" s="1">
        <s:v>63.72</s:v>
      </s:c>
      <s:c r="AE5" s="1">
        <s:v>60.66</s:v>
      </s:c>
      <s:c r="AF5" s="1">
        <s:v>67.89</s:v>
      </s:c>
      <s:c r="AG5" s="1">
        <s:v>61.58</s:v>
      </s:c>
      <s:c r="AH5" s="1">
        <s:v>86.4</s:v>
      </s:c>
      <s:c r="AI5" s="1">
        <s:v>69.400000000000006</s:v>
      </s:c>
      <s:c r="AJ5" s="1">
        <s:v>57.14</s:v>
      </s:c>
      <s:c r="AK5" s="1">
        <s:v>56.2</s:v>
      </s:c>
      <s:c r="AL5" s="1">
        <s:v>51.25</s:v>
      </s:c>
      <s:c r="AM5" s="13">
        <s:f>AVERAGE(W5:AL5)</s:f>
        <s:v>63.526249999999997</s:v>
      </s:c>
      <s:c r="AN5" s="58">
        <s:v>92.38</s:v>
      </s:c>
      <s:c r="AO5" s="58">
        <s:v>82.95</s:v>
      </s:c>
      <s:c r="AP5" s="58">
        <s:v>57.77</s:v>
      </s:c>
      <s:c r="AQ5" s="58">
        <s:v>71.84</s:v>
      </s:c>
      <s:c r="AR5" s="58">
        <s:v>68.2</s:v>
      </s:c>
      <s:c r="AS5" s="58">
        <s:v>39.1</s:v>
      </s:c>
      <s:c r="AT5" s="58">
        <s:v>40.380000000000003</s:v>
      </s:c>
      <s:c r="AU5" s="58">
        <s:v>71.27</s:v>
      </s:c>
      <s:c r="AV5" s="58">
        <s:v>50.74</s:v>
      </s:c>
      <s:c r="AW5" s="58">
        <s:v>76.790000000000006</s:v>
      </s:c>
      <s:c r="AX5" s="58">
        <s:v>61.42</s:v>
      </s:c>
      <s:c r="AY5" s="58">
        <s:v>87.47</s:v>
      </s:c>
      <s:c r="AZ5" s="58">
        <s:v>67.92</s:v>
      </s:c>
      <s:c r="BA5" s="58">
        <s:v>66.31</s:v>
      </s:c>
      <s:c r="BB5" s="58">
        <s:v>61.78</s:v>
      </s:c>
      <s:c r="BC5" s="58">
        <s:v>55.39</s:v>
      </s:c>
      <s:c r="BD5" s="13">
        <s:f>AVERAGE(AN5:BC5)</s:f>
        <s:v>65.731875000000002</s:v>
      </s:c>
      <s:c r="BE5" s="1">
        <s:v>40.46</s:v>
      </s:c>
      <s:c r="BF5" s="1">
        <s:v>45.13</s:v>
      </s:c>
      <s:c r="BG5" s="1">
        <s:v>39.96</s:v>
      </s:c>
      <s:c r="BH5" s="1">
        <s:v>58.67</s:v>
      </s:c>
      <s:c r="BI5" s="13">
        <s:f>AVERAGE(BE5:BH5)</s:f>
        <s:v>46.055000000000007</s:v>
      </s:c>
      <s:c r="BJ5" s="13">
        <s:v>41.82</s:v>
      </s:c>
      <s:c r="BK5" s="13">
        <s:v>43.65</s:v>
      </s:c>
    </s:row>
    <s:row x14ac:dyDescent="0.3" r="6" spans="1:63" s="2" customFormat="1">
      <s:c r="A6" s="20" t="s">
        <s:v>4</s:v>
      </s:c>
      <s:c r="B6" s="21">
        <s:v>59.12</s:v>
      </s:c>
      <s:c r="C6" s="21">
        <s:v>68.599999999999994</s:v>
      </s:c>
      <s:c r="D6" s="21">
        <s:v>38.32</s:v>
      </s:c>
      <s:c r="E6" s="21">
        <s:f>AVERAGE(B6:D6)</s:f>
        <s:v>55.346666666666664</s:v>
      </s:c>
      <s:c r="F6" s="21">
        <s:v>60.08</s:v>
      </s:c>
      <s:c r="G6" s="21">
        <s:v>74.22</s:v>
      </s:c>
      <s:c r="H6" s="21">
        <s:v>39.11</s:v>
      </s:c>
      <s:c r="I6" s="21">
        <s:v>46.61</s:v>
      </s:c>
      <s:c r="J6" s="21">
        <s:v>30.55</s:v>
      </s:c>
      <s:c r="K6" s="21">
        <s:f>AVERAGE(H6:J6)</s:f>
        <s:v>38.756666666666668</s:v>
      </s:c>
      <s:c r="L6" s="21">
        <s:v>66.58</s:v>
      </s:c>
      <s:c r="M6" s="21">
        <s:v>61.38</s:v>
      </s:c>
      <s:c r="N6" s="21">
        <s:v>49.85</s:v>
      </s:c>
      <s:c r="O6" s="21">
        <s:v>47.59</s:v>
      </s:c>
      <s:c r="P6" s="21">
        <s:v>75.489999999999995</s:v>
      </s:c>
      <s:c r="Q6" s="21">
        <s:v>65.92</s:v>
      </s:c>
      <s:c r="R6" s="21">
        <s:f>AVERAGE(P6:Q6)</s:f>
        <s:v>70.704999999999998</s:v>
      </s:c>
      <s:c r="S6" s="21">
        <s:v>66.61</s:v>
      </s:c>
      <s:c r="T6" s="21">
        <s:v>51.9</s:v>
      </s:c>
      <s:c r="U6" s="21">
        <s:f>AVERAGE(S6:T6)</s:f>
        <s:v>59.254999999999995</s:v>
      </s:c>
      <s:c r="V6" s="21">
        <s:f>AVERAGE(E6,F6:G6,K6,L6,M6:O6,R6,U6)</s:f>
        <s:v>58.376333333333335</s:v>
      </s:c>
      <s:c r="W6" s="21">
        <s:v>92.18</s:v>
      </s:c>
      <s:c r="X6" s="21">
        <s:v>84.62</s:v>
      </s:c>
      <s:c r="Y6" s="21">
        <s:v>50.83</s:v>
      </s:c>
      <s:c r="Z6" s="21">
        <s:v>60.39</s:v>
      </s:c>
      <s:c r="AA6" s="21">
        <s:v>58.25</s:v>
      </s:c>
      <s:c r="AB6" s="21">
        <s:v>37.04</s:v>
      </s:c>
      <s:c r="AC6" s="21">
        <s:v>35.19</s:v>
      </s:c>
      <s:c r="AD6" s="21">
        <s:v>61.47</s:v>
      </s:c>
      <s:c r="AE6" s="21">
        <s:v>58.58</s:v>
      </s:c>
      <s:c r="AF6" s="21">
        <s:v>67.22</s:v>
      </s:c>
      <s:c r="AG6" s="21">
        <s:v>58.87</s:v>
      </s:c>
      <s:c r="AH6" s="21">
        <s:v>84.49</s:v>
      </s:c>
      <s:c r="AI6" s="21">
        <s:v>66.09</s:v>
      </s:c>
      <s:c r="AJ6" s="21">
        <s:v>55.74</s:v>
      </s:c>
      <s:c r="AK6" s="21">
        <s:v>54</s:v>
      </s:c>
      <s:c r="AL6" s="21">
        <s:v>53.38</s:v>
      </s:c>
      <s:c r="AM6" s="21">
        <s:f>AVERAGE(W6:AL6)</s:f>
        <s:v>61.146250000000009</s:v>
      </s:c>
      <s:c r="AN6" s="21">
        <s:v>90.58</s:v>
      </s:c>
      <s:c r="AO6" s="21">
        <s:v>80.77</s:v>
      </s:c>
      <s:c r="AP6" s="21">
        <s:v>55.65</s:v>
      </s:c>
      <s:c r="AQ6" s="21">
        <s:v>70.33</s:v>
      </s:c>
      <s:c r="AR6" s="21">
        <s:v>62.33</s:v>
      </s:c>
      <s:c r="AS6" s="21">
        <s:v>33.11</s:v>
      </s:c>
      <s:c r="AT6" s="21">
        <s:v>33.47</s:v>
      </s:c>
      <s:c r="AU6" s="21">
        <s:v>70.86</s:v>
      </s:c>
      <s:c r="AV6" s="21">
        <s:v>52.48</s:v>
      </s:c>
      <s:c r="AW6" s="21">
        <s:v>78.8</s:v>
      </s:c>
      <s:c r="AX6" s="21">
        <s:v>59.2</s:v>
      </s:c>
      <s:c r="AY6" s="21">
        <s:v>86.45</s:v>
      </s:c>
      <s:c r="AZ6" s="21">
        <s:v>63.24</s:v>
      </s:c>
      <s:c r="BA6" s="21">
        <s:v>67.040000000000006</s:v>
      </s:c>
      <s:c r="BB6" s="21">
        <s:v>63.2</s:v>
      </s:c>
      <s:c r="BC6" s="21">
        <s:v>57.21</s:v>
      </s:c>
      <s:c r="BD6" s="13">
        <s:f>AVERAGE(AN6:BC6)</s:f>
        <s:v>64.045000000000002</s:v>
      </s:c>
      <s:c r="BE6" s="21">
        <s:v>38.76</s:v>
      </s:c>
      <s:c r="BF6" s="21">
        <s:v>43.97</s:v>
      </s:c>
      <s:c r="BG6" s="21">
        <s:v>39.6</s:v>
      </s:c>
      <s:c r="BH6" s="21">
        <s:v>56.5</s:v>
      </s:c>
      <s:c r="BI6" s="21">
        <s:f>AVERAGE(BE6:BH6)</s:f>
        <s:v>44.707499999999996</s:v>
      </s:c>
      <s:c r="BJ6" s="21">
        <s:v>44</s:v>
      </s:c>
      <s:c r="BK6" s="13">
        <s:v>46.26</s:v>
      </s:c>
    </s:row>
    <s:row r="7">
      <s:c r="A7" s="16" t="s">
        <s:v>5</s:v>
      </s:c>
      <s:c r="B7" s="1">
        <s:v>67.95</s:v>
      </s:c>
      <s:c r="C7" s="1">
        <s:v>67.95</s:v>
      </s:c>
      <s:c r="D7" s="1">
        <s:v>35.9</s:v>
      </s:c>
      <s:c r="E7" s="1">
        <s:f>AVERAGE(B7:D7)</s:f>
        <s:v>57.266666666666673</s:v>
      </s:c>
      <s:c r="F7" s="1">
        <s:v>69.23</s:v>
      </s:c>
      <s:c r="G7" s="1">
        <s:v>79.489999999999995</s:v>
      </s:c>
      <s:c r="H7" s="1">
        <s:v>39.74</s:v>
      </s:c>
      <s:c r="I7" s="1">
        <s:v>47.44</s:v>
      </s:c>
      <s:c r="J7" s="1">
        <s:v>44.87</s:v>
      </s:c>
      <s:c r="K7" s="1">
        <s:f>AVERAGE(H7:J7)</s:f>
        <s:v>44.016666666666673</s:v>
      </s:c>
      <s:c r="L7" s="1">
        <s:v>66.67</s:v>
      </s:c>
      <s:c r="M7" s="1">
        <s:v>65.38</s:v>
      </s:c>
      <s:c r="N7" s="1">
        <s:v>43.59</s:v>
      </s:c>
      <s:c r="O7" s="1">
        <s:v>43.59</s:v>
      </s:c>
      <s:c r="P7" s="1">
        <s:v>79.489999999999995</s:v>
      </s:c>
      <s:c r="Q7" s="1">
        <s:v>64.099999999999994</s:v>
      </s:c>
      <s:c r="R7" s="1">
        <s:f>AVERAGE(P7:Q7)</s:f>
        <s:v>71.794999999999987</s:v>
      </s:c>
      <s:c r="S7" s="1">
        <s:v>69.23</s:v>
      </s:c>
      <s:c r="T7" s="1">
        <s:v>57.69</s:v>
      </s:c>
      <s:c r="U7" s="1">
        <s:f>AVERAGE(S7:T7)</s:f>
        <s:v>63.46</s:v>
      </s:c>
      <s:c r="V7" s="13">
        <s:f>AVERAGE(E7,F7:G7,K7,L7,M7:O7,R7,U7)</s:f>
        <s:v>60.448833333333333</s:v>
      </s:c>
      <s:c r="W7" s="1">
        <s:v>95.65</s:v>
      </s:c>
      <s:c r="X7" s="1">
        <s:v>82.61</s:v>
      </s:c>
      <s:c r="Y7" s="1">
        <s:v>56.52</s:v>
      </s:c>
      <s:c r="Z7" s="1">
        <s:v>78.260000000000005</s:v>
      </s:c>
      <s:c r="AA7" s="1">
        <s:v>82.61</s:v>
      </s:c>
      <s:c r="AB7" s="1">
        <s:v>32.61</s:v>
      </s:c>
      <s:c r="AC7" s="1">
        <s:v>19.57</s:v>
      </s:c>
      <s:c r="AD7" s="1">
        <s:v>47.83</s:v>
      </s:c>
      <s:c r="AE7" s="1">
        <s:v>34.78</s:v>
      </s:c>
      <s:c r="AF7" s="1">
        <s:v>52.17</s:v>
      </s:c>
      <s:c r="AG7" s="1">
        <s:v>73.91</s:v>
      </s:c>
      <s:c r="AH7" s="1">
        <s:v>73.91</s:v>
      </s:c>
      <s:c r="AI7" s="1">
        <s:v>60.87</s:v>
      </s:c>
      <s:c r="AJ7" s="1">
        <s:v>65.22</s:v>
      </s:c>
      <s:c r="AK7" s="1">
        <s:v>52.17</s:v>
      </s:c>
      <s:c r="AL7" s="1">
        <s:v>65.22</s:v>
      </s:c>
      <s:c r="AM7" s="13">
        <s:f>AVERAGE(W7:AL7)</s:f>
        <s:v>60.869374999999998</s:v>
      </s:c>
      <s:c r="AN7" s="58">
        <s:v>100</s:v>
      </s:c>
      <s:c r="AO7" s="58">
        <s:v>83.33</s:v>
      </s:c>
      <s:c r="AP7" s="58">
        <s:v>50</s:v>
      </s:c>
      <s:c r="AQ7" s="58">
        <s:v>66.67</s:v>
      </s:c>
      <s:c r="AR7" s="58">
        <s:v>16.670000000000002</s:v>
      </s:c>
      <s:c r="AS7" s="58">
        <s:v>45.83</s:v>
      </s:c>
      <s:c r="AT7" s="58">
        <s:v>37.5</s:v>
      </s:c>
      <s:c r="AU7" s="58">
        <s:v>41.67</s:v>
      </s:c>
      <s:c r="AV7" s="58">
        <s:v>66.67</s:v>
      </s:c>
      <s:c r="AW7" s="58">
        <s:v>100</s:v>
      </s:c>
      <s:c r="AX7" s="58">
        <s:v>83.33</s:v>
      </s:c>
      <s:c r="AY7" s="58">
        <s:v>83.33</s:v>
      </s:c>
      <s:c r="AZ7" s="58">
        <s:v>33.33</s:v>
      </s:c>
      <s:c r="BA7" s="58">
        <s:v>41.67</s:v>
      </s:c>
      <s:c r="BB7" s="58">
        <s:v>50</s:v>
      </s:c>
      <s:c r="BC7" s="58">
        <s:v>83.33</s:v>
      </s:c>
      <s:c r="BD7" s="13">
        <s:f>AVERAGE(AN7:BC7)</s:f>
        <s:v>61.45812500000001</s:v>
      </s:c>
      <s:c r="BE7" s="1">
        <s:v>28.21</s:v>
      </s:c>
      <s:c r="BF7" s="1">
        <s:v>47.44</s:v>
      </s:c>
      <s:c r="BG7" s="1">
        <s:v>47.86</s:v>
      </s:c>
      <s:c r="BH7" s="1">
        <s:v>51.28</s:v>
      </s:c>
      <s:c r="BI7" s="13">
        <s:f>AVERAGE(BE7:BH7)</s:f>
        <s:v>43.697500000000005</s:v>
      </s:c>
      <s:c r="BJ7" s="13">
        <s:v>17.39</s:v>
      </s:c>
      <s:c r="BK7" s="13">
        <s:v>50</s:v>
      </s:c>
    </s:row>
    <s:row r="8">
      <s:c r="A8" s="16" t="s">
        <s:v>6</s:v>
      </s:c>
      <s:c r="B8" s="1">
        <s:v>59.71</s:v>
      </s:c>
      <s:c r="C8" s="1">
        <s:v>71.25</s:v>
      </s:c>
      <s:c r="D8" s="1">
        <s:v>39.96</s:v>
      </s:c>
      <s:c r="E8" s="1">
        <s:f>AVERAGE(B8:D8)</s:f>
        <s:v>56.973333333333336</s:v>
      </s:c>
      <s:c r="F8" s="1">
        <s:v>59.14</s:v>
      </s:c>
      <s:c r="G8" s="1">
        <s:v>71.959999999999994</s:v>
      </s:c>
      <s:c r="H8" s="1">
        <s:v>40.89</s:v>
      </s:c>
      <s:c r="I8" s="1">
        <s:v>45.64</s:v>
      </s:c>
      <s:c r="J8" s="1">
        <s:v>31.78</s:v>
      </s:c>
      <s:c r="K8" s="1">
        <s:f>AVERAGE(H8:J8)</s:f>
        <s:v>39.436666666666667</s:v>
      </s:c>
      <s:c r="L8" s="1">
        <s:v>66.78</s:v>
      </s:c>
      <s:c r="M8" s="1">
        <s:v>59.27</s:v>
      </s:c>
      <s:c r="N8" s="1">
        <s:v>52.43</s:v>
      </s:c>
      <s:c r="O8" s="1">
        <s:v>54.01</s:v>
      </s:c>
      <s:c r="P8" s="1">
        <s:v>73.459999999999994</s:v>
      </s:c>
      <s:c r="Q8" s="1">
        <s:v>67.87</s:v>
      </s:c>
      <s:c r="R8" s="1">
        <s:f>AVERAGE(P8:Q8)</s:f>
        <s:v>70.664999999999992</s:v>
      </s:c>
      <s:c r="S8" s="1">
        <s:v>67.099999999999994</s:v>
      </s:c>
      <s:c r="T8" s="1">
        <s:v>52.45</s:v>
      </s:c>
      <s:c r="U8" s="1">
        <s:f>AVERAGE(S8:T8)</s:f>
        <s:v>59.774999999999999</s:v>
      </s:c>
      <s:c r="V8" s="13">
        <s:f>AVERAGE(E8,F8:G8,K8,L8,M8:O8,R8,U8)</s:f>
        <s:v>59.043999999999997</s:v>
      </s:c>
      <s:c r="W8" s="1">
        <s:v>92.95</s:v>
      </s:c>
      <s:c r="X8" s="1">
        <s:v>85.31</s:v>
      </s:c>
      <s:c r="Y8" s="1">
        <s:v>48.4</s:v>
      </s:c>
      <s:c r="Z8" s="1">
        <s:v>57.31</s:v>
      </s:c>
      <s:c r="AA8" s="1">
        <s:v>55.12</s:v>
      </s:c>
      <s:c r="AB8" s="1">
        <s:v>39.590000000000003</s:v>
      </s:c>
      <s:c r="AC8" s="1">
        <s:v>35.700000000000003</s:v>
      </s:c>
      <s:c r="AD8" s="1">
        <s:v>63.43</s:v>
      </s:c>
      <s:c r="AE8" s="1">
        <s:v>59.64</s:v>
      </s:c>
      <s:c r="AF8" s="1">
        <s:v>62.83</s:v>
      </s:c>
      <s:c r="AG8" s="1">
        <s:v>56.32</s:v>
      </s:c>
      <s:c r="AH8" s="1">
        <s:v>85.17</s:v>
      </s:c>
      <s:c r="AI8" s="1">
        <s:v>69.48</s:v>
      </s:c>
      <s:c r="AJ8" s="1">
        <s:v>58.71</s:v>
      </s:c>
      <s:c r="AK8" s="1">
        <s:v>55.52</s:v>
      </s:c>
      <s:c r="AL8" s="1">
        <s:v>53.13</s:v>
      </s:c>
      <s:c r="AM8" s="13">
        <s:f>AVERAGE(W8:AL8)</s:f>
        <s:v>61.163125000000008</s:v>
      </s:c>
      <s:c r="AN8" s="58">
        <s:v>89.34</s:v>
      </s:c>
      <s:c r="AO8" s="58">
        <s:v>81.66</s:v>
      </s:c>
      <s:c r="AP8" s="58">
        <s:v>54.58</s:v>
      </s:c>
      <s:c r="AQ8" s="58">
        <s:v>69.23</s:v>
      </s:c>
      <s:c r="AR8" s="58">
        <s:v>60.84</s:v>
      </s:c>
      <s:c r="AS8" s="58">
        <s:v>33.72</s:v>
      </s:c>
      <s:c r="AT8" s="58">
        <s:v>33.94</s:v>
      </s:c>
      <s:c r="AU8" s="58">
        <s:v>71.78</s:v>
      </s:c>
      <s:c r="AV8" s="58">
        <s:v>53.3</s:v>
      </s:c>
      <s:c r="AW8" s="58">
        <s:v>78.959999999999994</s:v>
      </s:c>
      <s:c r="AX8" s="58">
        <s:v>57.85</s:v>
      </s:c>
      <s:c r="AY8" s="58">
        <s:v>85.93</s:v>
      </s:c>
      <s:c r="AZ8" s="58">
        <s:v>63.26</s:v>
      </s:c>
      <s:c r="BA8" s="58">
        <s:v>69.23</s:v>
      </s:c>
      <s:c r="BB8" s="58">
        <s:v>64.61</s:v>
      </s:c>
      <s:c r="BC8" s="58">
        <s:v>60.7</s:v>
      </s:c>
      <s:c r="BD8" s="13">
        <s:f>AVERAGE(AN8:BC8)</s:f>
        <s:v>64.308125000000004</s:v>
      </s:c>
      <s:c r="BE8" s="1">
        <s:v>38.71</s:v>
      </s:c>
      <s:c r="BF8" s="1">
        <s:v>45.85</s:v>
      </s:c>
      <s:c r="BG8" s="1">
        <s:v>38.549999999999997</s:v>
      </s:c>
      <s:c r="BH8" s="1">
        <s:v>59.9</s:v>
      </s:c>
      <s:c r="BI8" s="13">
        <s:f>AVERAGE(BE8:BH8)</s:f>
        <s:v>45.752499999999998</s:v>
      </s:c>
      <s:c r="BJ8" s="13">
        <s:v>45.68</s:v>
      </s:c>
      <s:c r="BK8" s="13">
        <s:v>49.18</s:v>
      </s:c>
    </s:row>
    <s:row r="9">
      <s:c r="A9" s="16" t="s">
        <s:v>7</s:v>
      </s:c>
      <s:c r="B9" s="1">
        <s:v>59.24</s:v>
      </s:c>
      <s:c r="C9" s="1">
        <s:v>62.32</s:v>
      </s:c>
      <s:c r="D9" s="1">
        <s:v>40.15</s:v>
      </s:c>
      <s:c r="E9" s="1">
        <s:f>AVERAGE(B9:D9)</s:f>
        <s:v>53.903333333333336</s:v>
      </s:c>
      <s:c r="F9" s="1">
        <s:v>69.95</s:v>
      </s:c>
      <s:c r="G9" s="1">
        <s:v>73.28</s:v>
      </s:c>
      <s:c r="H9" s="1">
        <s:v>38.92</s:v>
      </s:c>
      <s:c r="I9" s="1">
        <s:v>54.8</s:v>
      </s:c>
      <s:c r="J9" s="1">
        <s:v>35.590000000000003</s:v>
      </s:c>
      <s:c r="K9" s="1">
        <s:f>AVERAGE(H9:J9)</s:f>
        <s:v>43.103333333333332</s:v>
      </s:c>
      <s:c r="L9" s="1">
        <s:v>71.180000000000007</s:v>
      </s:c>
      <s:c r="M9" s="1">
        <s:v>61.95</s:v>
      </s:c>
      <s:c r="N9" s="1">
        <s:v>41.87</s:v>
      </s:c>
      <s:c r="O9" s="1">
        <s:v>47.29</s:v>
      </s:c>
      <s:c r="P9" s="1">
        <s:v>68.349999999999994</s:v>
      </s:c>
      <s:c r="Q9" s="1">
        <s:v>64.53</s:v>
      </s:c>
      <s:c r="R9" s="1">
        <s:f>AVERAGE(P9:Q9)</s:f>
        <s:v>66.44</s:v>
      </s:c>
      <s:c r="S9" s="1">
        <s:v>64.78</s:v>
      </s:c>
      <s:c r="T9" s="1">
        <s:v>48.77</s:v>
      </s:c>
      <s:c r="U9" s="1">
        <s:f>AVERAGE(S9:T9)</s:f>
        <s:v>56.775000000000006</s:v>
      </s:c>
      <s:c r="V9" s="13">
        <s:f>AVERAGE(E9,F9:G9,K9,L9,M9:O9,R9,U9)</s:f>
        <s:v>58.57416666666667</s:v>
      </s:c>
      <s:c r="W9" s="1">
        <s:v>88.06</s:v>
      </s:c>
      <s:c r="X9" s="1">
        <s:v>85.48</s:v>
      </s:c>
      <s:c r="Y9" s="1">
        <s:v>46.13</s:v>
      </s:c>
      <s:c r="Z9" s="1">
        <s:v>63.55</s:v>
      </s:c>
      <s:c r="AA9" s="1">
        <s:v>56.13</s:v>
      </s:c>
      <s:c r="AB9" s="1">
        <s:v>28.87</s:v>
      </s:c>
      <s:c r="AC9" s="1">
        <s:v>24.68</s:v>
      </s:c>
      <s:c r="AD9" s="1">
        <s:v>56.45</s:v>
      </s:c>
      <s:c r="AE9" s="1">
        <s:v>55.81</s:v>
      </s:c>
      <s:c r="AF9" s="1">
        <s:v>72.260000000000005</s:v>
      </s:c>
      <s:c r="AG9" s="1">
        <s:v>64.84</s:v>
      </s:c>
      <s:c r="AH9" s="1">
        <s:v>86.13</s:v>
      </s:c>
      <s:c r="AI9" s="1">
        <s:v>70</s:v>
      </s:c>
      <s:c r="AJ9" s="1">
        <s:v>55.16</s:v>
      </s:c>
      <s:c r="AK9" s="1">
        <s:v>45.81</s:v>
      </s:c>
      <s:c r="AL9" s="1">
        <s:v>46.45</s:v>
      </s:c>
      <s:c r="AM9" s="13">
        <s:f>AVERAGE(W9:AL9)</s:f>
        <s:v>59.113125000000011</s:v>
      </s:c>
      <s:c r="AN9" s="58">
        <s:v>92.79</s:v>
      </s:c>
      <s:c r="AO9" s="58">
        <s:v>85.59</s:v>
      </s:c>
      <s:c r="AP9" s="58">
        <s:v>58.56</s:v>
      </s:c>
      <s:c r="AQ9" s="58">
        <s:v>75.38</s:v>
      </s:c>
      <s:c r="AR9" s="58">
        <s:v>59.76</s:v>
      </s:c>
      <s:c r="AS9" s="58">
        <s:v>31.38</s:v>
      </s:c>
      <s:c r="AT9" s="58">
        <s:v>33.479999999999997</s:v>
      </s:c>
      <s:c r="AU9" s="58">
        <s:v>78.98</s:v>
      </s:c>
      <s:c r="AV9" s="58">
        <s:v>54.05</s:v>
      </s:c>
      <s:c r="AW9" s="58">
        <s:v>78.680000000000007</s:v>
      </s:c>
      <s:c r="AX9" s="58">
        <s:v>66.67</s:v>
      </s:c>
      <s:c r="AY9" s="58">
        <s:v>84.98</s:v>
      </s:c>
      <s:c r="AZ9" s="58">
        <s:v>61.56</s:v>
      </s:c>
      <s:c r="BA9" s="58">
        <s:v>67.27</s:v>
      </s:c>
      <s:c r="BB9" s="58">
        <s:v>70.87</s:v>
      </s:c>
      <s:c r="BC9" s="58">
        <s:v>58.26</s:v>
      </s:c>
      <s:c r="BD9" s="13">
        <s:f>AVERAGE(AN9:BC9)</s:f>
        <s:v>66.141249999999999</s:v>
      </s:c>
      <s:c r="BE9" s="1">
        <s:v>42.73</s:v>
      </s:c>
      <s:c r="BF9" s="1">
        <s:v>50</s:v>
      </s:c>
      <s:c r="BG9" s="1">
        <s:v>43.51</s:v>
      </s:c>
      <s:c r="BH9" s="1">
        <s:v>54.19</s:v>
      </s:c>
      <s:c r="BI9" s="13">
        <s:f>AVERAGE(BE9:BH9)</s:f>
        <s:v>47.607499999999995</s:v>
      </s:c>
      <s:c r="BJ9" s="13">
        <s:v>44.52</s:v>
      </s:c>
      <s:c r="BK9" s="13">
        <s:v>50.75</s:v>
      </s:c>
    </s:row>
    <s:row r="10">
      <s:c r="A10" s="16" t="s">
        <s:v>8</s:v>
      </s:c>
      <s:c r="B10" s="1">
        <s:v>49.42</s:v>
      </s:c>
      <s:c r="C10" s="1">
        <s:v>48.26</s:v>
      </s:c>
      <s:c r="D10" s="1">
        <s:v>19.77</s:v>
      </s:c>
      <s:c r="E10" s="1">
        <s:f>AVERAGE(B10:D10)</s:f>
        <s:v>39.15</s:v>
      </s:c>
      <s:c r="F10" s="1">
        <s:v>42.44</s:v>
      </s:c>
      <s:c r="G10" s="1">
        <s:v>62.21</s:v>
      </s:c>
      <s:c r="H10" s="1">
        <s:v>20.93</s:v>
      </s:c>
      <s:c r="I10" s="1">
        <s:v>31.4</s:v>
      </s:c>
      <s:c r="J10" s="1">
        <s:v>9.8800000000000008</s:v>
      </s:c>
      <s:c r="K10" s="1">
        <s:f>AVERAGE(H10:J10)</s:f>
        <s:v>20.736666666666668</s:v>
      </s:c>
      <s:c r="L10" s="1">
        <s:v>51.16</s:v>
      </s:c>
      <s:c r="M10" s="1">
        <s:v>55.23</s:v>
      </s:c>
      <s:c r="N10" s="1">
        <s:v>48.84</s:v>
      </s:c>
      <s:c r="O10" s="1">
        <s:v>45.35</s:v>
      </s:c>
      <s:c r="P10" s="1">
        <s:v>65.7</s:v>
      </s:c>
      <s:c r="Q10" s="1">
        <s:v>54.65</s:v>
      </s:c>
      <s:c r="R10" s="1">
        <s:f>AVERAGE(P10:Q10)</s:f>
        <s:v>60.174999999999997</s:v>
      </s:c>
      <s:c r="S10" s="1">
        <s:v>51.16</s:v>
      </s:c>
      <s:c r="T10" s="1">
        <s:v>42.44</s:v>
      </s:c>
      <s:c r="U10" s="1">
        <s:f>AVERAGE(S10:T10)</s:f>
        <s:v>46.8</s:v>
      </s:c>
      <s:c r="V10" s="13">
        <s:f>AVERAGE(E10,F10:G10,K10,L10,M10:O10,R10,U10)</s:f>
        <s:v>47.209166666666668</s:v>
      </s:c>
      <s:c r="W10" s="1">
        <s:v>100</s:v>
      </s:c>
      <s:c r="X10" s="1">
        <s:v>86.36</s:v>
      </s:c>
      <s:c r="Y10" s="1">
        <s:v>50</s:v>
      </s:c>
      <s:c r="Z10" s="1">
        <s:v>65.91</s:v>
      </s:c>
      <s:c r="AA10" s="1">
        <s:v>52.27</s:v>
      </s:c>
      <s:c r="AB10" s="1">
        <s:v>48.86</s:v>
      </s:c>
      <s:c r="AC10" s="1">
        <s:v>52.27</s:v>
      </s:c>
      <s:c r="AD10" s="1">
        <s:v>52.27</s:v>
      </s:c>
      <s:c r="AE10" s="1">
        <s:v>61.36</s:v>
      </s:c>
      <s:c r="AF10" s="1">
        <s:v>47.73</s:v>
      </s:c>
      <s:c r="AG10" s="1">
        <s:v>54.55</s:v>
      </s:c>
      <s:c r="AH10" s="1">
        <s:v>90.91</s:v>
      </s:c>
      <s:c r="AI10" s="1">
        <s:v>61.36</s:v>
      </s:c>
      <s:c r="AJ10" s="1">
        <s:v>45.45</s:v>
      </s:c>
      <s:c r="AK10" s="1">
        <s:v>40.909999999999997</s:v>
      </s:c>
      <s:c r="AL10" s="1">
        <s:v>75</s:v>
      </s:c>
      <s:c r="AM10" s="13">
        <s:f>AVERAGE(W10:AL10)</s:f>
        <s:v>61.575624999999995</s:v>
      </s:c>
      <s:c r="AN10" s="58">
        <s:v>85.9</s:v>
      </s:c>
      <s:c r="AO10" s="58">
        <s:v>62.82</s:v>
      </s:c>
      <s:c r="AP10" s="58">
        <s:v>42.31</s:v>
      </s:c>
      <s:c r="AQ10" s="58">
        <s:v>73.08</s:v>
      </s:c>
      <s:c r="AR10" s="58">
        <s:v>67.95</s:v>
      </s:c>
      <s:c r="AS10" s="58">
        <s:v>23.72</s:v>
      </s:c>
      <s:c r="AT10" s="58">
        <s:v>15.38</s:v>
      </s:c>
      <s:c r="AU10" s="58">
        <s:v>60.26</s:v>
      </s:c>
      <s:c r="AV10" s="58">
        <s:v>23.08</s:v>
      </s:c>
      <s:c r="AW10" s="58">
        <s:v>80.77</s:v>
      </s:c>
      <s:c r="AX10" s="58">
        <s:v>53.85</s:v>
      </s:c>
      <s:c r="AY10" s="58">
        <s:v>78.209999999999994</s:v>
      </s:c>
      <s:c r="AZ10" s="58">
        <s:v>47.44</s:v>
      </s:c>
      <s:c r="BA10" s="58">
        <s:v>51.28</s:v>
      </s:c>
      <s:c r="BB10" s="58">
        <s:v>52.56</s:v>
      </s:c>
      <s:c r="BC10" s="58">
        <s:v>39.74</s:v>
      </s:c>
      <s:c r="BD10" s="13">
        <s:f>AVERAGE(AN10:BC10)</s:f>
        <s:v>53.646874999999994</s:v>
      </s:c>
      <s:c r="BE10" s="1">
        <s:v>15.7</s:v>
      </s:c>
      <s:c r="BF10" s="1">
        <s:v>34.299999999999997</s:v>
      </s:c>
      <s:c r="BG10" s="1">
        <s:v>32.950000000000003</s:v>
      </s:c>
      <s:c r="BH10" s="1">
        <s:v>38.369999999999997</s:v>
      </s:c>
      <s:c r="BI10" s="13">
        <s:f>AVERAGE(BE10:BH10)</s:f>
        <s:v>30.33</s:v>
      </s:c>
      <s:c r="BJ10" s="13">
        <s:v>45.45</s:v>
      </s:c>
      <s:c r="BK10" s="13">
        <s:v>30.77</s:v>
      </s:c>
    </s:row>
    <s:row r="11">
      <s:c r="A11" s="16" t="s">
        <s:v>9</s:v>
      </s:c>
      <s:c r="B11" s="1">
        <s:v>59.72</s:v>
      </s:c>
      <s:c r="C11" s="1">
        <s:v>77.08</s:v>
      </s:c>
      <s:c r="D11" s="1">
        <s:v>44.44</s:v>
      </s:c>
      <s:c r="E11" s="1">
        <s:f>AVERAGE(B11:D11)</s:f>
        <s:v>60.413333333333334</s:v>
      </s:c>
      <s:c r="F11" s="1">
        <s:v>73.61</s:v>
      </s:c>
      <s:c r="G11" s="1">
        <s:v>73.61</s:v>
      </s:c>
      <s:c r="H11" s="1">
        <s:v>36.11</s:v>
      </s:c>
      <s:c r="I11" s="1">
        <s:v>36.81</s:v>
      </s:c>
      <s:c r="J11" s="1">
        <s:v>20.83</s:v>
      </s:c>
      <s:c r="K11" s="1">
        <s:f>AVERAGE(H11:J11)</s:f>
        <s:v>31.25</s:v>
      </s:c>
      <s:c r="L11" s="1">
        <s:v>65.28</s:v>
      </s:c>
      <s:c r="M11" s="1">
        <s:v>85.42</s:v>
      </s:c>
      <s:c r="N11" s="1">
        <s:v>43.06</s:v>
      </s:c>
      <s:c r="O11" s="1">
        <s:v>30.56</s:v>
      </s:c>
      <s:c r="P11" s="1">
        <s:v>82.64</s:v>
      </s:c>
      <s:c r="Q11" s="1">
        <s:v>58.33</s:v>
      </s:c>
      <s:c r="R11" s="1">
        <s:f>AVERAGE(P11:Q11)</s:f>
        <s:v>70.484999999999999</s:v>
      </s:c>
      <s:c r="S11" s="1">
        <s:v>73.61</s:v>
      </s:c>
      <s:c r="T11" s="1">
        <s:v>56.25</s:v>
      </s:c>
      <s:c r="U11" s="1">
        <s:f>AVERAGE(S11:T11)</s:f>
        <s:v>64.930000000000007</s:v>
      </s:c>
      <s:c r="V11" s="13">
        <s:f>AVERAGE(E11,F11:G11,K11,L11,M11:O11,R11,U11)</s:f>
        <s:v>59.861833333333337</s:v>
      </s:c>
      <s:c r="W11" s="1">
        <s:v>99.01</s:v>
      </s:c>
      <s:c r="X11" s="1">
        <s:v>92.08</s:v>
      </s:c>
      <s:c r="Y11" s="1">
        <s:v>69.31</s:v>
      </s:c>
      <s:c r="Z11" s="1">
        <s:v>70.3</s:v>
      </s:c>
      <s:c r="AA11" s="1">
        <s:v>63.37</s:v>
      </s:c>
      <s:c r="AB11" s="1">
        <s:v>50.5</s:v>
      </s:c>
      <s:c r="AC11" s="1">
        <s:v>49.5</s:v>
      </s:c>
      <s:c r="AD11" s="1">
        <s:v>71.290000000000006</s:v>
      </s:c>
      <s:c r="AE11" s="1">
        <s:v>63.37</s:v>
      </s:c>
      <s:c r="AF11" s="1">
        <s:v>64.36</s:v>
      </s:c>
      <s:c r="AG11" s="1">
        <s:v>61.39</s:v>
      </s:c>
      <s:c r="AH11" s="1">
        <s:v>88.12</s:v>
      </s:c>
      <s:c r="AI11" s="1">
        <s:v>70.3</s:v>
      </s:c>
      <s:c r="AJ11" s="1">
        <s:v>65.349999999999994</s:v>
      </s:c>
      <s:c r="AK11" s="1">
        <s:v>63.37</s:v>
      </s:c>
      <s:c r="AL11" s="1">
        <s:v>68.319999999999993</s:v>
      </s:c>
      <s:c r="AM11" s="13">
        <s:f>AVERAGE(W11:AL11)</s:f>
        <s:v>69.371249999999989</s:v>
      </s:c>
      <s:c r="AN11" s="58">
        <s:v>98.78</s:v>
      </s:c>
      <s:c r="AO11" s="58">
        <s:v>75.61</s:v>
      </s:c>
      <s:c r="AP11" s="58">
        <s:v>62.2</s:v>
      </s:c>
      <s:c r="AQ11" s="58">
        <s:v>76.83</s:v>
      </s:c>
      <s:c r="AR11" s="58">
        <s:v>57.32</s:v>
      </s:c>
      <s:c r="AS11" s="58">
        <s:v>6.71</s:v>
      </s:c>
      <s:c r="AT11" s="58">
        <s:v>29.27</s:v>
      </s:c>
      <s:c r="AU11" s="58">
        <s:v>74.39</s:v>
      </s:c>
      <s:c r="AV11" s="58">
        <s:v>28.05</s:v>
      </s:c>
      <s:c r="AW11" s="58">
        <s:v>87.8</s:v>
      </s:c>
      <s:c r="AX11" s="58">
        <s:v>46.34</s:v>
      </s:c>
      <s:c r="AY11" s="58">
        <s:v>90.24</s:v>
      </s:c>
      <s:c r="AZ11" s="58">
        <s:v>69.510000000000005</s:v>
      </s:c>
      <s:c r="BA11" s="58">
        <s:v>76.83</s:v>
      </s:c>
      <s:c r="BB11" s="58">
        <s:v>52.44</s:v>
      </s:c>
      <s:c r="BC11" s="58">
        <s:v>48.78</s:v>
      </s:c>
      <s:c r="BD11" s="13">
        <s:f>AVERAGE(AN11:BC11)</s:f>
        <s:v>61.318749999999994</s:v>
      </s:c>
      <s:c r="BE11" s="1">
        <s:v>43.75</s:v>
      </s:c>
      <s:c r="BF11" s="1">
        <s:v>42.36</s:v>
      </s:c>
      <s:c r="BG11" s="1">
        <s:v>43.52</s:v>
      </s:c>
      <s:c r="BH11" s="1">
        <s:v>61.11</s:v>
      </s:c>
      <s:c r="BI11" s="13">
        <s:f>AVERAGE(BE11:BH11)</s:f>
        <s:v>47.685000000000002</s:v>
      </s:c>
      <s:c r="BJ11" s="13">
        <s:v>34.65</s:v>
      </s:c>
      <s:c r="BK11" s="13">
        <s:v>13.41</s:v>
      </s:c>
    </s:row>
    <s:row r="12">
      <s:c r="A12" s="16" t="s">
        <s:v>10</s:v>
      </s:c>
      <s:c r="B12" s="1">
        <s:v>44.3</s:v>
      </s:c>
      <s:c r="C12" s="1">
        <s:v>64.91</s:v>
      </s:c>
      <s:c r="D12" s="1">
        <s:v>28.07</s:v>
      </s:c>
      <s:c r="E12" s="1">
        <s:f>AVERAGE(B12:D12)</s:f>
        <s:v>45.76</s:v>
      </s:c>
      <s:c r="F12" s="1">
        <s:v>51.32</s:v>
      </s:c>
      <s:c r="G12" s="1">
        <s:v>70.61</s:v>
      </s:c>
      <s:c r="H12" s="1">
        <s:v>40.35</s:v>
      </s:c>
      <s:c r="I12" s="1">
        <s:v>47.37</s:v>
      </s:c>
      <s:c r="J12" s="1">
        <s:v>21.05</s:v>
      </s:c>
      <s:c r="K12" s="1">
        <s:f>AVERAGE(H12:J12)</s:f>
        <s:v>36.256666666666668</s:v>
      </s:c>
      <s:c r="L12" s="1">
        <s:v>61.4</s:v>
      </s:c>
      <s:c r="M12" s="1">
        <s:v>64.91</s:v>
      </s:c>
      <s:c r="N12" s="1">
        <s:v>42.11</s:v>
      </s:c>
      <s:c r="O12" s="1">
        <s:v>16.670000000000002</s:v>
      </s:c>
      <s:c r="P12" s="1">
        <s:v>70.180000000000007</s:v>
      </s:c>
      <s:c r="Q12" s="1">
        <s:v>55.26</s:v>
      </s:c>
      <s:c r="R12" s="1">
        <s:f>AVERAGE(P12:Q12)</s:f>
        <s:v>62.72</s:v>
      </s:c>
      <s:c r="S12" s="1">
        <s:v>57.02</s:v>
      </s:c>
      <s:c r="T12" s="1">
        <s:v>41.67</s:v>
      </s:c>
      <s:c r="U12" s="1">
        <s:f>AVERAGE(S12:T12)</s:f>
        <s:v>49.344999999999999</s:v>
      </s:c>
      <s:c r="V12" s="13">
        <s:f>AVERAGE(E12,F12:G12,K12,L12,M12:O12,R12,U12)</s:f>
        <s:v>50.110166666666672</s:v>
      </s:c>
      <s:c r="W12" s="1">
        <s:v>88.46</s:v>
      </s:c>
      <s:c r="X12" s="1">
        <s:v>87.5</s:v>
      </s:c>
      <s:c r="Y12" s="1">
        <s:v>38.46</s:v>
      </s:c>
      <s:c r="Z12" s="1">
        <s:v>39.42</s:v>
      </s:c>
      <s:c r="AA12" s="1">
        <s:v>45.19</s:v>
      </s:c>
      <s:c r="AB12" s="1">
        <s:v>33.65</s:v>
      </s:c>
      <s:c r="AC12" s="1">
        <s:v>41.83</s:v>
      </s:c>
      <s:c r="AD12" s="1">
        <s:v>65.38</s:v>
      </s:c>
      <s:c r="AE12" s="1">
        <s:v>57.69</s:v>
      </s:c>
      <s:c r="AF12" s="1">
        <s:v>69.23</s:v>
      </s:c>
      <s:c r="AG12" s="1">
        <s:v>56.73</s:v>
      </s:c>
      <s:c r="AH12" s="1">
        <s:v>83.65</s:v>
      </s:c>
      <s:c r="AI12" s="1">
        <s:v>68.27</s:v>
      </s:c>
      <s:c r="AJ12" s="1">
        <s:v>62.5</s:v>
      </s:c>
      <s:c r="AK12" s="1">
        <s:v>47.12</s:v>
      </s:c>
      <s:c r="AL12" s="1">
        <s:v>50.96</s:v>
      </s:c>
      <s:c r="AM12" s="13">
        <s:f>AVERAGE(W12:AL12)</s:f>
        <s:v>58.502499999999998</s:v>
      </s:c>
      <s:c r="AN12" s="58">
        <s:v>93.94</s:v>
      </s:c>
      <s:c r="AO12" s="58">
        <s:v>71.209999999999994</s:v>
      </s:c>
      <s:c r="AP12" s="58">
        <s:v>43.94</s:v>
      </s:c>
      <s:c r="AQ12" s="58">
        <s:v>60.61</s:v>
      </s:c>
      <s:c r="AR12" s="58">
        <s:v>69.7</s:v>
      </s:c>
      <s:c r="AS12" s="58">
        <s:v>12.12</s:v>
      </s:c>
      <s:c r="AT12" s="58">
        <s:v>25</s:v>
      </s:c>
      <s:c r="AU12" s="58">
        <s:v>71.209999999999994</s:v>
      </s:c>
      <s:c r="AV12" s="58">
        <s:v>45.45</s:v>
      </s:c>
      <s:c r="AW12" s="58">
        <s:v>74.239999999999995</s:v>
      </s:c>
      <s:c r="AX12" s="58">
        <s:v>48.48</s:v>
      </s:c>
      <s:c r="AY12" s="58">
        <s:v>80.3</s:v>
      </s:c>
      <s:c r="AZ12" s="58">
        <s:v>77.27</s:v>
      </s:c>
      <s:c r="BA12" s="58">
        <s:v>51.52</s:v>
      </s:c>
      <s:c r="BB12" s="58">
        <s:v>59.09</s:v>
      </s:c>
      <s:c r="BC12" s="58">
        <s:v>27.27</s:v>
      </s:c>
      <s:c r="BD12" s="13">
        <s:f>AVERAGE(AN12:BC12)</s:f>
        <s:v>56.959374999999994</s:v>
      </s:c>
      <s:c r="BE12" s="1">
        <s:v>27.19</s:v>
      </s:c>
      <s:c r="BF12" s="1">
        <s:v>38.159999999999997</s:v>
      </s:c>
      <s:c r="BG12" s="1">
        <s:v>42.98</s:v>
      </s:c>
      <s:c r="BH12" s="1">
        <s:v>44.74</s:v>
      </s:c>
      <s:c r="BI12" s="13">
        <s:f>AVERAGE(BE12:BH12)</s:f>
        <s:v>38.267499999999998</s:v>
      </s:c>
      <s:c r="BJ12" s="13">
        <s:v>41.35</s:v>
      </s:c>
      <s:c r="BK12" s="13">
        <s:v>31.82</s:v>
      </s:c>
    </s:row>
    <s:row r="13">
      <s:c r="A13" s="16" t="s">
        <s:v>11</s:v>
      </s:c>
      <s:c r="B13" s="1">
        <s:v>53.03</s:v>
      </s:c>
      <s:c r="C13" s="1">
        <s:v>63.64</s:v>
      </s:c>
      <s:c r="D13" s="1">
        <s:v>25.76</s:v>
      </s:c>
      <s:c r="E13" s="1">
        <s:f>AVERAGE(B13:D13)</s:f>
        <s:v>47.476666666666667</s:v>
      </s:c>
      <s:c r="F13" s="1">
        <s:v>81.819999999999993</s:v>
      </s:c>
      <s:c r="G13" s="1">
        <s:v>62.12</s:v>
      </s:c>
      <s:c r="H13" s="1">
        <s:v>9.09</s:v>
      </s:c>
      <s:c r="I13" s="1">
        <s:v>25.76</s:v>
      </s:c>
      <s:c r="J13" s="1">
        <s:v>10.61</s:v>
      </s:c>
      <s:c r="K13" s="1">
        <s:f>AVERAGE(H13:J13)</s:f>
        <s:v>15.153333333333334</s:v>
      </s:c>
      <s:c r="L13" s="1">
        <s:v>63.64</s:v>
      </s:c>
      <s:c r="M13" s="1">
        <s:v>75.760000000000005</s:v>
      </s:c>
      <s:c r="N13" s="1">
        <s:v>54.55</s:v>
      </s:c>
      <s:c r="O13" s="1">
        <s:v>18.18</s:v>
      </s:c>
      <s:c r="P13" s="1">
        <s:v>80.3</s:v>
      </s:c>
      <s:c r="Q13" s="1">
        <s:v>54.55</s:v>
      </s:c>
      <s:c r="R13" s="1">
        <s:f>AVERAGE(P13:Q13)</s:f>
        <s:v>67.424999999999997</s:v>
      </s:c>
      <s:c r="S13" s="1">
        <s:v>78.790000000000006</s:v>
      </s:c>
      <s:c r="T13" s="1">
        <s:v>57.58</s:v>
      </s:c>
      <s:c r="U13" s="1">
        <s:f>AVERAGE(S13:T13)</s:f>
        <s:v>68.185000000000002</s:v>
      </s:c>
      <s:c r="V13" s="13">
        <s:f>AVERAGE(E13,F13:G13,K13,L13,M13:O13,R13,U13)</s:f>
        <s:v>55.430999999999997</s:v>
      </s:c>
      <s:c r="W13" s="1">
        <s:v>100</s:v>
      </s:c>
      <s:c r="X13" s="1">
        <s:v>100</s:v>
      </s:c>
      <s:c r="Y13" s="1">
        <s:v>28.57</s:v>
      </s:c>
      <s:c r="Z13" s="1">
        <s:v>78.569999999999993</s:v>
      </s:c>
      <s:c r="AA13" s="1">
        <s:v>57.14</s:v>
      </s:c>
      <s:c r="AB13" s="1">
        <s:v>14.29</s:v>
      </s:c>
      <s:c r="AC13" s="1">
        <s:v>53.57</s:v>
      </s:c>
      <s:c r="AD13" s="1">
        <s:v>50</s:v>
      </s:c>
      <s:c r="AE13" s="1">
        <s:v>92.86</s:v>
      </s:c>
      <s:c r="AF13" s="1">
        <s:v>71.430000000000007</s:v>
      </s:c>
      <s:c r="AG13" s="1">
        <s:v>35.71</s:v>
      </s:c>
      <s:c r="AH13" s="1">
        <s:v>64.290000000000006</s:v>
      </s:c>
      <s:c r="AI13" s="1">
        <s:v>35.71</s:v>
      </s:c>
      <s:c r="AJ13" s="1">
        <s:v>14.29</s:v>
      </s:c>
      <s:c r="AK13" s="1">
        <s:v>92.86</s:v>
      </s:c>
      <s:c r="AL13" s="1">
        <s:v>78.569999999999993</s:v>
      </s:c>
      <s:c r="AM13" s="13">
        <s:f>AVERAGE(W13:AL13)</s:f>
        <s:v>60.491250000000008</s:v>
      </s:c>
      <s:c r="AN13" s="58">
        <s:v>81.819999999999993</s:v>
      </s:c>
      <s:c r="AO13" s="58">
        <s:v>87.27</s:v>
      </s:c>
      <s:c r="AP13" s="58">
        <s:v>60</s:v>
      </s:c>
      <s:c r="AQ13" s="58">
        <s:v>72.73</s:v>
      </s:c>
      <s:c r="AR13" s="58">
        <s:v>49.09</s:v>
      </s:c>
      <s:c r="AS13" s="58">
        <s:v>25.45</s:v>
      </s:c>
      <s:c r="AT13" s="58">
        <s:v>32.729999999999997</s:v>
      </s:c>
      <s:c r="AU13" s="58">
        <s:v>69.09</s:v>
      </s:c>
      <s:c r="AV13" s="58">
        <s:v>45.45</s:v>
      </s:c>
      <s:c r="AW13" s="58">
        <s:v>83.64</s:v>
      </s:c>
      <s:c r="AX13" s="58">
        <s:v>49.09</s:v>
      </s:c>
      <s:c r="AY13" s="58">
        <s:v>85.45</s:v>
      </s:c>
      <s:c r="AZ13" s="58">
        <s:v>70.91</s:v>
      </s:c>
      <s:c r="BA13" s="58">
        <s:v>70.91</s:v>
      </s:c>
      <s:c r="BB13" s="58">
        <s:v>67.27</s:v>
      </s:c>
      <s:c r="BC13" s="58">
        <s:v>40</s:v>
      </s:c>
      <s:c r="BD13" s="13">
        <s:f>AVERAGE(AN13:BC13)</s:f>
        <s:v>61.931249999999999</s:v>
      </s:c>
      <s:c r="BE13" s="1">
        <s:v>48.48</s:v>
      </s:c>
      <s:c r="BF13" s="1">
        <s:v>42.42</s:v>
      </s:c>
      <s:c r="BG13" s="1">
        <s:v>33.33</s:v>
      </s:c>
      <s:c r="BH13" s="1">
        <s:v>54.55</s:v>
      </s:c>
      <s:c r="BI13" s="13">
        <s:f>AVERAGE(BE13:BH13)</s:f>
        <s:v>44.695</s:v>
      </s:c>
      <s:c r="BJ13" s="13">
        <s:v>57.14</s:v>
      </s:c>
      <s:c r="BK13" s="13">
        <s:v>45.45</s:v>
      </s:c>
    </s:row>
    <s:row r="14">
      <s:c r="A14" s="16" t="s">
        <s:v>12</s:v>
      </s:c>
      <s:c r="B14" s="1">
        <s:v>72.22</s:v>
      </s:c>
      <s:c r="C14" s="1">
        <s:v>68.06</s:v>
      </s:c>
      <s:c r="D14" s="1">
        <s:v>65.28</s:v>
      </s:c>
      <s:c r="E14" s="1">
        <s:f>AVERAGE(B14:D14)</s:f>
        <s:v>68.52</s:v>
      </s:c>
      <s:c r="F14" s="1">
        <s:v>65.28</s:v>
      </s:c>
      <s:c r="G14" s="1">
        <s:v>83.33</s:v>
      </s:c>
      <s:c r="H14" s="1">
        <s:v>34.72</s:v>
      </s:c>
      <s:c r="I14" s="1">
        <s:v>44.44</s:v>
      </s:c>
      <s:c r="J14" s="1">
        <s:v>27.78</s:v>
      </s:c>
      <s:c r="K14" s="1">
        <s:f>AVERAGE(H14:J14)</s:f>
        <s:v>35.646666666666668</s:v>
      </s:c>
      <s:c r="L14" s="1">
        <s:v>80.56</s:v>
      </s:c>
      <s:c r="M14" s="1">
        <s:v>52.78</s:v>
      </s:c>
      <s:c r="N14" s="1">
        <s:v>55.56</s:v>
      </s:c>
      <s:c r="O14" s="1">
        <s:v>25</s:v>
      </s:c>
      <s:c r="P14" s="1">
        <s:v>90.28</s:v>
      </s:c>
      <s:c r="Q14" s="1">
        <s:v>77.78</s:v>
      </s:c>
      <s:c r="R14" s="1">
        <s:f>AVERAGE(P14:Q14)</s:f>
        <s:v>84.03</s:v>
      </s:c>
      <s:c r="S14" s="1">
        <s:v>50</s:v>
      </s:c>
      <s:c r="T14" s="1">
        <s:v>30.56</s:v>
      </s:c>
      <s:c r="U14" s="1">
        <s:f>AVERAGE(S14:T14)</s:f>
        <s:v>40.28</s:v>
      </s:c>
      <s:c r="V14" s="13">
        <s:f>AVERAGE(E14,F14:G14,K14,L14,M14:O14,R14,U14)</s:f>
        <s:v>59.098666666666666</s:v>
      </s:c>
      <s:c r="W14" s="1">
        <s:v>100</s:v>
      </s:c>
      <s:c r="X14" s="1">
        <s:v>97.62</s:v>
      </s:c>
      <s:c r="Y14" s="1">
        <s:v>52.38</s:v>
      </s:c>
      <s:c r="Z14" s="1">
        <s:v>52.38</s:v>
      </s:c>
      <s:c r="AA14" s="1">
        <s:v>83.33</s:v>
      </s:c>
      <s:c r="AB14" s="1">
        <s:v>30.95</s:v>
      </s:c>
      <s:c r="AC14" s="1">
        <s:v>41.67</s:v>
      </s:c>
      <s:c r="AD14" s="1">
        <s:v>57.14</s:v>
      </s:c>
      <s:c r="AE14" s="1">
        <s:v>57.14</s:v>
      </s:c>
      <s:c r="AF14" s="1">
        <s:v>90.48</s:v>
      </s:c>
      <s:c r="AG14" s="1">
        <s:v>52.38</s:v>
      </s:c>
      <s:c r="AH14" s="1">
        <s:v>80.95</s:v>
      </s:c>
      <s:c r="AI14" s="1">
        <s:v>64.290000000000006</s:v>
      </s:c>
      <s:c r="AJ14" s="1">
        <s:v>61.9</s:v>
      </s:c>
      <s:c r="AK14" s="1">
        <s:v>59.52</s:v>
      </s:c>
      <s:c r="AL14" s="1">
        <s:v>45.24</s:v>
      </s:c>
      <s:c r="AM14" s="13">
        <s:f>AVERAGE(W14:AL14)</s:f>
        <s:v>64.210624999999993</s:v>
      </s:c>
      <s:c r="AN14" s="58">
        <s:v>95.65</s:v>
      </s:c>
      <s:c r="AO14" s="58">
        <s:v>100</s:v>
      </s:c>
      <s:c r="AP14" s="58">
        <s:v>56.52</s:v>
      </s:c>
      <s:c r="AQ14" s="58">
        <s:v>73.91</s:v>
      </s:c>
      <s:c r="AR14" s="58">
        <s:v>47.83</s:v>
      </s:c>
      <s:c r="AS14" s="58">
        <s:v>43.48</s:v>
      </s:c>
      <s:c r="AT14" s="58">
        <s:v>19.57</s:v>
      </s:c>
      <s:c r="AU14" s="58">
        <s:v>82.61</s:v>
      </s:c>
      <s:c r="AV14" s="58">
        <s:v>43.48</s:v>
      </s:c>
      <s:c r="AW14" s="58">
        <s:v>60.87</s:v>
      </s:c>
      <s:c r="AX14" s="58">
        <s:v>69.569999999999993</s:v>
      </s:c>
      <s:c r="AY14" s="58">
        <s:v>86.96</s:v>
      </s:c>
      <s:c r="AZ14" s="58">
        <s:v>69.569999999999993</s:v>
      </s:c>
      <s:c r="BA14" s="58">
        <s:v>65.22</s:v>
      </s:c>
      <s:c r="BB14" s="58">
        <s:v>56.52</s:v>
      </s:c>
      <s:c r="BC14" s="58">
        <s:v>34.78</s:v>
      </s:c>
      <s:c r="BD14" s="13">
        <s:f>AVERAGE(AN14:BC14)</s:f>
        <s:v>62.908749999999998</s:v>
      </s:c>
      <s:c r="BE14" s="1">
        <s:v>27.78</s:v>
      </s:c>
      <s:c r="BF14" s="1">
        <s:v>61.11</s:v>
      </s:c>
      <s:c r="BG14" s="1">
        <s:v>46.3</s:v>
      </s:c>
      <s:c r="BH14" s="1">
        <s:v>50</s:v>
      </s:c>
      <s:c r="BI14" s="13">
        <s:f>AVERAGE(BE14:BH14)</s:f>
        <s:v>46.297499999999999</s:v>
      </s:c>
      <s:c r="BJ14" s="13">
        <s:v>52.38</s:v>
      </s:c>
      <s:c r="BK14" s="13">
        <s:v>56.52</s:v>
      </s:c>
    </s:row>
    <s:row r="15">
      <s:c r="A15" s="16" t="s">
        <s:v>13</s:v>
      </s:c>
      <s:c r="B15" s="1">
        <s:v>58.49</s:v>
      </s:c>
      <s:c r="C15" s="1">
        <s:v>73.11</s:v>
      </s:c>
      <s:c r="D15" s="1">
        <s:v>36.79</s:v>
      </s:c>
      <s:c r="E15" s="1">
        <s:f>AVERAGE(B15:D15)</s:f>
        <s:v>56.129999999999995</s:v>
      </s:c>
      <s:c r="F15" s="1">
        <s:v>58.96</s:v>
      </s:c>
      <s:c r="G15" s="1">
        <s:v>86.79</s:v>
      </s:c>
      <s:c r="H15" s="1">
        <s:v>31.13</s:v>
      </s:c>
      <s:c r="I15" s="1">
        <s:v>33.96</s:v>
      </s:c>
      <s:c r="J15" s="1">
        <s:v>22.64</s:v>
      </s:c>
      <s:c r="K15" s="1">
        <s:f>AVERAGE(H15:J15)</s:f>
        <s:v>29.243333333333336</s:v>
      </s:c>
      <s:c r="L15" s="1">
        <s:v>64.150000000000006</s:v>
      </s:c>
      <s:c r="M15" s="1">
        <s:v>71.23</s:v>
      </s:c>
      <s:c r="N15" s="1">
        <s:v>49.06</s:v>
      </s:c>
      <s:c r="O15" s="1">
        <s:v>46.23</s:v>
      </s:c>
      <s:c r="P15" s="1">
        <s:v>85.85</s:v>
      </s:c>
      <s:c r="Q15" s="1">
        <s:v>86.79</s:v>
      </s:c>
      <s:c r="R15" s="1">
        <s:f>AVERAGE(P15:Q15)</s:f>
        <s:v>86.32</s:v>
      </s:c>
      <s:c r="S15" s="1">
        <s:v>70.75</s:v>
      </s:c>
      <s:c r="T15" s="1">
        <s:v>58.96</s:v>
      </s:c>
      <s:c r="U15" s="1">
        <s:f>AVERAGE(S15:T15)</s:f>
        <s:v>64.855000000000004</s:v>
      </s:c>
      <s:c r="V15" s="13">
        <s:f>AVERAGE(E15,F15:G15,K15,L15,M15:O15,R15,U15)</s:f>
        <s:v>61.296833333333339</s:v>
      </s:c>
      <s:c r="W15" s="1">
        <s:v>97.4</s:v>
      </s:c>
      <s:c r="X15" s="1">
        <s:v>100</s:v>
      </s:c>
      <s:c r="Y15" s="1">
        <s:v>41.56</s:v>
      </s:c>
      <s:c r="Z15" s="1">
        <s:v>77.92</s:v>
      </s:c>
      <s:c r="AA15" s="1">
        <s:v>72.73</s:v>
      </s:c>
      <s:c r="AB15" s="1">
        <s:v>39.61</s:v>
      </s:c>
      <s:c r="AC15" s="1">
        <s:v>30.52</s:v>
      </s:c>
      <s:c r="AD15" s="1">
        <s:v>67.53</s:v>
      </s:c>
      <s:c r="AE15" s="1">
        <s:v>49.35</s:v>
      </s:c>
      <s:c r="AF15" s="1">
        <s:v>66.23</s:v>
      </s:c>
      <s:c r="AG15" s="1">
        <s:v>55.84</s:v>
      </s:c>
      <s:c r="AH15" s="1">
        <s:v>92.21</s:v>
      </s:c>
      <s:c r="AI15" s="1">
        <s:v>71.430000000000007</s:v>
      </s:c>
      <s:c r="AJ15" s="1">
        <s:v>57.14</s:v>
      </s:c>
      <s:c r="AK15" s="1">
        <s:v>51.95</s:v>
      </s:c>
      <s:c r="AL15" s="1">
        <s:v>46.75</s:v>
      </s:c>
      <s:c r="AM15" s="13">
        <s:f>AVERAGE(W15:AL15)</s:f>
        <s:v>63.635625000000012</s:v>
      </s:c>
      <s:c r="AN15" s="58">
        <s:v>89.9</s:v>
      </s:c>
      <s:c r="AO15" s="58">
        <s:v>76.77</s:v>
      </s:c>
      <s:c r="AP15" s="58">
        <s:v>48.48</s:v>
      </s:c>
      <s:c r="AQ15" s="58">
        <s:v>73.739999999999995</s:v>
      </s:c>
      <s:c r="AR15" s="58">
        <s:v>69.7</s:v>
      </s:c>
      <s:c r="AS15" s="58">
        <s:v>26.26</s:v>
      </s:c>
      <s:c r="AT15" s="58">
        <s:v>28.28</s:v>
      </s:c>
      <s:c r="AU15" s="58">
        <s:v>50.51</s:v>
      </s:c>
      <s:c r="AV15" s="58">
        <s:v>30.3</s:v>
      </s:c>
      <s:c r="AW15" s="58">
        <s:v>70.709999999999994</s:v>
      </s:c>
      <s:c r="AX15" s="58">
        <s:v>69.7</s:v>
      </s:c>
      <s:c r="AY15" s="58">
        <s:v>82.83</s:v>
      </s:c>
      <s:c r="AZ15" s="58">
        <s:v>49.49</s:v>
      </s:c>
      <s:c r="BA15" s="58">
        <s:v>48.48</s:v>
      </s:c>
      <s:c r="BB15" s="58">
        <s:v>47.47</s:v>
      </s:c>
      <s:c r="BC15" s="58">
        <s:v>41.41</s:v>
      </s:c>
      <s:c r="BD15" s="13">
        <s:f>AVERAGE(AN15:BC15)</s:f>
        <s:v>56.501875000000005</s:v>
      </s:c>
      <s:c r="BE15" s="1">
        <s:v>30.66</s:v>
      </s:c>
      <s:c r="BF15" s="1">
        <s:v>44.81</s:v>
      </s:c>
      <s:c r="BG15" s="1">
        <s:v>41.82</s:v>
      </s:c>
      <s:c r="BH15" s="1">
        <s:v>67.92</s:v>
      </s:c>
      <s:c r="BI15" s="13">
        <s:f>AVERAGE(BE15:BH15)</s:f>
        <s:v>46.302499999999995</s:v>
      </s:c>
      <s:c r="BJ15" s="13">
        <s:v>42.86</s:v>
      </s:c>
      <s:c r="BK15" s="13">
        <s:v>32.32</s:v>
      </s:c>
    </s:row>
    <s:row r="16">
      <s:c r="A16" s="16" t="s">
        <s:v>14</s:v>
      </s:c>
      <s:c r="B16" s="1">
        <s:v>65.569999999999993</s:v>
      </s:c>
      <s:c r="C16" s="1">
        <s:v>66.39</s:v>
      </s:c>
      <s:c r="D16" s="1">
        <s:v>36.07</s:v>
      </s:c>
      <s:c r="E16" s="1">
        <s:f>AVERAGE(B16:D16)</s:f>
        <s:v>56.009999999999991</s:v>
      </s:c>
      <s:c r="F16" s="1">
        <s:v>69.67</s:v>
      </s:c>
      <s:c r="G16" s="1">
        <s:v>91.8</s:v>
      </s:c>
      <s:c r="H16" s="1">
        <s:v>31.15</s:v>
      </s:c>
      <s:c r="I16" s="1">
        <s:v>25.41</s:v>
      </s:c>
      <s:c r="J16" s="1">
        <s:v>17.21</s:v>
      </s:c>
      <s:c r="K16" s="1">
        <s:f>AVERAGE(H16:J16)</s:f>
        <s:v>24.590000000000003</s:v>
      </s:c>
      <s:c r="L16" s="1">
        <s:v>55.74</s:v>
      </s:c>
      <s:c r="M16" s="1">
        <s:v>77.05</s:v>
      </s:c>
      <s:c r="N16" s="1">
        <s:v>60.66</s:v>
      </s:c>
      <s:c r="O16" s="1">
        <s:v>31.15</s:v>
      </s:c>
      <s:c r="P16" s="1">
        <s:v>75.41</s:v>
      </s:c>
      <s:c r="Q16" s="1">
        <s:v>60.66</s:v>
      </s:c>
      <s:c r="R16" s="1">
        <s:f>AVERAGE(P16:Q16)</s:f>
        <s:v>68.034999999999997</s:v>
      </s:c>
      <s:c r="S16" s="1">
        <s:v>52.46</s:v>
      </s:c>
      <s:c r="T16" s="1">
        <s:v>43.44</s:v>
      </s:c>
      <s:c r="U16" s="1">
        <s:f>AVERAGE(S16:T16)</s:f>
        <s:v>47.95</s:v>
      </s:c>
      <s:c r="V16" s="13">
        <s:f>AVERAGE(E16,F16:G16,K16,L16,M16:O16,R16,U16)</s:f>
        <s:v>58.265499999999996</s:v>
      </s:c>
      <s:c r="W16" s="1">
        <s:v>92.5</s:v>
      </s:c>
      <s:c r="X16" s="1">
        <s:v>90</s:v>
      </s:c>
      <s:c r="Y16" s="1">
        <s:v>70</s:v>
      </s:c>
      <s:c r="Z16" s="1">
        <s:v>67.5</s:v>
      </s:c>
      <s:c r="AA16" s="1">
        <s:v>65</s:v>
      </s:c>
      <s:c r="AB16" s="1">
        <s:v>36.25</s:v>
      </s:c>
      <s:c r="AC16" s="1">
        <s:v>27.5</s:v>
      </s:c>
      <s:c r="AD16" s="1">
        <s:v>65</s:v>
      </s:c>
      <s:c r="AE16" s="1">
        <s:v>62.5</s:v>
      </s:c>
      <s:c r="AF16" s="1">
        <s:v>75</s:v>
      </s:c>
      <s:c r="AG16" s="1">
        <s:v>52.5</s:v>
      </s:c>
      <s:c r="AH16" s="1">
        <s:v>87.5</s:v>
      </s:c>
      <s:c r="AI16" s="1">
        <s:v>52.5</s:v>
      </s:c>
      <s:c r="AJ16" s="1">
        <s:v>52.5</s:v>
      </s:c>
      <s:c r="AK16" s="1">
        <s:v>67.5</s:v>
      </s:c>
      <s:c r="AL16" s="1">
        <s:v>75</s:v>
      </s:c>
      <s:c r="AM16" s="13">
        <s:f>AVERAGE(W16:AL16)</s:f>
        <s:v>64.921875</s:v>
      </s:c>
      <s:c r="AN16" s="58">
        <s:v>100</s:v>
      </s:c>
      <s:c r="AO16" s="58">
        <s:v>100</s:v>
      </s:c>
      <s:c r="AP16" s="58">
        <s:v>100</s:v>
      </s:c>
      <s:c r="AQ16" s="58">
        <s:v>88.89</s:v>
      </s:c>
      <s:c r="AR16" s="58">
        <s:v>100</s:v>
      </s:c>
      <s:c r="AS16" s="58">
        <s:v>44.44</s:v>
      </s:c>
      <s:c r="AT16" s="58">
        <s:v>38.89</s:v>
      </s:c>
      <s:c r="AU16" s="58">
        <s:v>88.89</s:v>
      </s:c>
      <s:c r="AV16" s="58">
        <s:v>0</s:v>
      </s:c>
      <s:c r="AW16" s="58">
        <s:v>100</s:v>
      </s:c>
      <s:c r="AX16" s="58">
        <s:v>66.67</s:v>
      </s:c>
      <s:c r="AY16" s="58">
        <s:v>100</s:v>
      </s:c>
      <s:c r="AZ16" s="58">
        <s:v>22.22</s:v>
      </s:c>
      <s:c r="BA16" s="58">
        <s:v>44.44</s:v>
      </s:c>
      <s:c r="BB16" s="58">
        <s:v>44.44</s:v>
      </s:c>
      <s:c r="BC16" s="58">
        <s:v>22.22</s:v>
      </s:c>
      <s:c r="BD16" s="13">
        <s:f>AVERAGE(AN16:BC16)</s:f>
        <s:v>66.318749999999994</s:v>
      </s:c>
      <s:c r="BE16" s="1">
        <s:v>39.340000000000003</s:v>
      </s:c>
      <s:c r="BF16" s="1">
        <s:v>37.700000000000003</s:v>
      </s:c>
      <s:c r="BG16" s="1">
        <s:v>40.44</s:v>
      </s:c>
      <s:c r="BH16" s="1">
        <s:v>49.18</s:v>
      </s:c>
      <s:c r="BI16" s="13">
        <s:f>AVERAGE(BE16:BH16)</s:f>
        <s:v>41.664999999999999</s:v>
      </s:c>
      <s:c r="BJ16" s="13">
        <s:v>52.5</s:v>
      </s:c>
      <s:c r="BK16" s="13">
        <s:v>11.11</s:v>
      </s:c>
    </s:row>
    <s:row r="17">
      <s:c r="A17" s="16" t="s">
        <s:v>15</s:v>
      </s:c>
      <s:c r="B17" s="1">
        <s:v>45.52</s:v>
      </s:c>
      <s:c r="C17" s="1">
        <s:v>63.43</s:v>
      </s:c>
      <s:c r="D17" s="1">
        <s:v>30.6</s:v>
      </s:c>
      <s:c r="E17" s="1">
        <s:f>AVERAGE(B17:D17)</s:f>
        <s:v>46.516666666666673</s:v>
      </s:c>
      <s:c r="F17" s="1">
        <s:v>57.46</s:v>
      </s:c>
      <s:c r="G17" s="1">
        <s:v>55.22</s:v>
      </s:c>
      <s:c r="H17" s="1">
        <s:v>22.39</s:v>
      </s:c>
      <s:c r="I17" s="1">
        <s:v>41.04</s:v>
      </s:c>
      <s:c r="J17" s="1">
        <s:v>23.88</s:v>
      </s:c>
      <s:c r="K17" s="1">
        <s:f>AVERAGE(H17:J17)</s:f>
        <s:v>29.103333333333335</s:v>
      </s:c>
      <s:c r="L17" s="1">
        <s:v>59.7</s:v>
      </s:c>
      <s:c r="M17" s="1">
        <s:v>58.21</s:v>
      </s:c>
      <s:c r="N17" s="1">
        <s:v>35.82</s:v>
      </s:c>
      <s:c r="O17" s="1">
        <s:v>34.33</s:v>
      </s:c>
      <s:c r="P17" s="1">
        <s:v>76.12</s:v>
      </s:c>
      <s:c r="Q17" s="1">
        <s:v>58.21</s:v>
      </s:c>
      <s:c r="R17" s="1">
        <s:f>AVERAGE(P17:Q17)</s:f>
        <s:v>67.165000000000006</s:v>
      </s:c>
      <s:c r="S17" s="1">
        <s:v>49.25</s:v>
      </s:c>
      <s:c r="T17" s="1">
        <s:v>40.299999999999997</s:v>
      </s:c>
      <s:c r="U17" s="1">
        <s:f>AVERAGE(S17:T17)</s:f>
        <s:v>44.774999999999999</s:v>
      </s:c>
      <s:c r="V17" s="13">
        <s:f>AVERAGE(E17,F17:G17,K17,L17,M17:O17,R17,U17)</s:f>
        <s:v>48.83</s:v>
      </s:c>
      <s:c r="W17" s="1">
        <s:v>92.45</s:v>
      </s:c>
      <s:c r="X17" s="1">
        <s:v>75.47</s:v>
      </s:c>
      <s:c r="Y17" s="1">
        <s:v>54.72</s:v>
      </s:c>
      <s:c r="Z17" s="1">
        <s:v>45.28</s:v>
      </s:c>
      <s:c r="AA17" s="1">
        <s:v>50.94</s:v>
      </s:c>
      <s:c r="AB17" s="1">
        <s:v>31.13</s:v>
      </s:c>
      <s:c r="AC17" s="1">
        <s:v>33.96</s:v>
      </s:c>
      <s:c r="AD17" s="1">
        <s:v>54.72</s:v>
      </s:c>
      <s:c r="AE17" s="1">
        <s:v>47.17</s:v>
      </s:c>
      <s:c r="AF17" s="1">
        <s:v>62.26</s:v>
      </s:c>
      <s:c r="AG17" s="1">
        <s:v>71.7</s:v>
      </s:c>
      <s:c r="AH17" s="1">
        <s:v>86.79</s:v>
      </s:c>
      <s:c r="AI17" s="1">
        <s:v>73.58</s:v>
      </s:c>
      <s:c r="AJ17" s="1">
        <s:v>60.38</s:v>
      </s:c>
      <s:c r="AK17" s="1">
        <s:v>24.53</s:v>
      </s:c>
      <s:c r="AL17" s="1">
        <s:v>26.42</s:v>
      </s:c>
      <s:c r="AM17" s="13">
        <s:f>AVERAGE(W17:AL17)</s:f>
        <s:v>55.71875</s:v>
      </s:c>
      <s:c r="AN17" s="58">
        <s:v>88.37</s:v>
      </s:c>
      <s:c r="AO17" s="58">
        <s:v>81.400000000000006</s:v>
      </s:c>
      <s:c r="AP17" s="58">
        <s:v>60.47</s:v>
      </s:c>
      <s:c r="AQ17" s="58">
        <s:v>60.47</s:v>
      </s:c>
      <s:c r="AR17" s="58">
        <s:v>58.14</s:v>
      </s:c>
      <s:c r="AS17" s="58">
        <s:v>34.880000000000003</s:v>
      </s:c>
      <s:c r="AT17" s="58">
        <s:v>33.72</s:v>
      </s:c>
      <s:c r="AU17" s="58">
        <s:v>81.400000000000006</s:v>
      </s:c>
      <s:c r="AV17" s="58">
        <s:v>58.14</s:v>
      </s:c>
      <s:c r="AW17" s="58">
        <s:v>65.12</s:v>
      </s:c>
      <s:c r="AX17" s="58">
        <s:v>51.16</s:v>
      </s:c>
      <s:c r="AY17" s="58">
        <s:v>90.7</s:v>
      </s:c>
      <s:c r="AZ17" s="58">
        <s:v>76.739999999999995</s:v>
      </s:c>
      <s:c r="BA17" s="58">
        <s:v>67.44</s:v>
      </s:c>
      <s:c r="BB17" s="58">
        <s:v>74.42</s:v>
      </s:c>
      <s:c r="BC17" s="58">
        <s:v>55.81</s:v>
      </s:c>
      <s:c r="BD17" s="13">
        <s:f>AVERAGE(AN17:BC17)</s:f>
        <s:v>64.898750000000007</s:v>
      </s:c>
      <s:c r="BE17" s="1">
        <s:v>31.34</s:v>
      </s:c>
      <s:c r="BF17" s="1">
        <s:v>36.57</s:v>
      </s:c>
      <s:c r="BG17" s="1">
        <s:v>25.37</s:v>
      </s:c>
      <s:c r="BH17" s="1">
        <s:v>50.75</s:v>
      </s:c>
      <s:c r="BI17" s="13">
        <s:f>AVERAGE(BE17:BH17)</s:f>
        <s:v>36.0075</s:v>
      </s:c>
      <s:c r="BJ17" s="13">
        <s:v>26.42</s:v>
      </s:c>
      <s:c r="BK17" s="13">
        <s:v>30.23</s:v>
      </s:c>
    </s:row>
    <s:row r="18">
      <s:c r="A18" s="16" t="s">
        <s:v>122</s:v>
      </s:c>
      <s:c r="B18" s="1">
        <s:v>66.67</s:v>
      </s:c>
      <s:c r="C18" s="1">
        <s:v>68.42</s:v>
      </s:c>
      <s:c r="D18" s="1">
        <s:v>37.72</s:v>
      </s:c>
      <s:c r="E18" s="1">
        <s:f>AVERAGE(B18:D18)</s:f>
        <s:v>57.603333333333332</s:v>
      </s:c>
      <s:c r="F18" s="1">
        <s:v>61.4</s:v>
      </s:c>
      <s:c r="G18" s="1">
        <s:v>59.65</s:v>
      </s:c>
      <s:c r="H18" s="1">
        <s:v>50</s:v>
      </s:c>
      <s:c r="I18" s="1">
        <s:v>43.86</s:v>
      </s:c>
      <s:c r="J18" s="1">
        <s:v>31.14</s:v>
      </s:c>
      <s:c r="K18" s="1">
        <s:f>AVERAGE(H18:J18)</s:f>
        <s:v>41.666666666666664</s:v>
      </s:c>
      <s:c r="L18" s="1">
        <s:v>66.67</s:v>
      </s:c>
      <s:c r="M18" s="1">
        <s:v>59.21</s:v>
      </s:c>
      <s:c r="N18" s="1">
        <s:v>57.02</s:v>
      </s:c>
      <s:c r="O18" s="1">
        <s:v>65.790000000000006</s:v>
      </s:c>
      <s:c r="P18" s="1">
        <s:v>71.05</s:v>
      </s:c>
      <s:c r="Q18" s="1">
        <s:v>59.65</s:v>
      </s:c>
      <s:c r="R18" s="1">
        <s:f>AVERAGE(P18:Q18)</s:f>
        <s:v>65.349999999999994</s:v>
      </s:c>
      <s:c r="S18" s="1">
        <s:v>75.44</s:v>
      </s:c>
      <s:c r="T18" s="1">
        <s:v>62.28</s:v>
      </s:c>
      <s:c r="U18" s="1">
        <s:f>AVERAGE(S18:T18)</s:f>
        <s:v>68.86</s:v>
      </s:c>
      <s:c r="V18" s="13">
        <s:f>AVERAGE(E18,F18:G18,K18,L18,M18:O18,R18,U18)</s:f>
        <s:v>60.322000000000003</s:v>
      </s:c>
      <s:c r="W18" s="1">
        <s:v>71.56</s:v>
      </s:c>
      <s:c r="X18" s="1">
        <s:v>66.06</s:v>
      </s:c>
      <s:c r="Y18" s="1">
        <s:v>50.46</s:v>
      </s:c>
      <s:c r="Z18" s="1">
        <s:v>63.3</s:v>
      </s:c>
      <s:c r="AA18" s="1">
        <s:v>61.47</s:v>
      </s:c>
      <s:c r="AB18" s="1">
        <s:v>20.64</s:v>
      </s:c>
      <s:c r="AC18" s="1">
        <s:v>22.94</s:v>
      </s:c>
      <s:c r="AD18" s="1">
        <s:v>55.96</s:v>
      </s:c>
      <s:c r="AE18" s="1">
        <s:v>38.53</s:v>
      </s:c>
      <s:c r="AF18" s="1">
        <s:v>44.95</s:v>
      </s:c>
      <s:c r="AG18" s="1">
        <s:v>42.2</s:v>
      </s:c>
      <s:c r="AH18" s="1">
        <s:v>68.81</s:v>
      </s:c>
      <s:c r="AI18" s="1">
        <s:v>60.55</s:v>
      </s:c>
      <s:c r="AJ18" s="1">
        <s:v>47.71</s:v>
      </s:c>
      <s:c r="AK18" s="1">
        <s:v>54.13</s:v>
      </s:c>
      <s:c r="AL18" s="1">
        <s:v>49.54</s:v>
      </s:c>
      <s:c r="AM18" s="13">
        <s:f>AVERAGE(W18:AL18)</s:f>
        <s:v>51.175624999999989</s:v>
      </s:c>
      <s:c r="AN18" s="58">
        <s:v>88.61</s:v>
      </s:c>
      <s:c r="AO18" s="58">
        <s:v>83.54</s:v>
      </s:c>
      <s:c r="AP18" s="58">
        <s:v>65.819999999999993</s:v>
      </s:c>
      <s:c r="AQ18" s="58">
        <s:v>65.819999999999993</s:v>
      </s:c>
      <s:c r="AR18" s="58">
        <s:v>58.23</s:v>
      </s:c>
      <s:c r="AS18" s="58">
        <s:v>36.08</s:v>
      </s:c>
      <s:c r="AT18" s="58">
        <s:v>46.84</s:v>
      </s:c>
      <s:c r="AU18" s="58">
        <s:v>77.22</s:v>
      </s:c>
      <s:c r="AV18" s="58">
        <s:v>67.09</s:v>
      </s:c>
      <s:c r="AW18" s="58">
        <s:v>87.34</s:v>
      </s:c>
      <s:c r="AX18" s="58">
        <s:v>64.56</s:v>
      </s:c>
      <s:c r="AY18" s="58">
        <s:v>91.14</s:v>
      </s:c>
      <s:c r="AZ18" s="58">
        <s:v>62.03</s:v>
      </s:c>
      <s:c r="BA18" s="58">
        <s:v>87.34</s:v>
      </s:c>
      <s:c r="BB18" s="58">
        <s:v>77.22</s:v>
      </s:c>
      <s:c r="BC18" s="58">
        <s:v>72.150000000000006</s:v>
      </s:c>
      <s:c r="BD18" s="13">
        <s:f>AVERAGE(AN18:BC18)</s:f>
        <s:v>70.689375000000013</s:v>
      </s:c>
      <s:c r="BE18" s="1">
        <s:v>46.05</s:v>
      </s:c>
      <s:c r="BF18" s="1">
        <s:v>39.909999999999997</s:v>
      </s:c>
      <s:c r="BG18" s="1">
        <s:v>50.88</s:v>
      </s:c>
      <s:c r="BH18" s="1">
        <s:v>55.26</s:v>
      </s:c>
      <s:c r="BI18" s="13">
        <s:f>AVERAGE(BE18:BH18)</s:f>
        <s:v>48.024999999999999</s:v>
      </s:c>
      <s:c r="BJ18" s="13">
        <s:v>51.38</s:v>
      </s:c>
      <s:c r="BK18" s="13">
        <s:v>60.76</s:v>
      </s:c>
    </s:row>
    <s:row r="19">
      <s:c r="A19" s="16" t="s">
        <s:v>16</s:v>
      </s:c>
      <s:c r="B19" s="1">
        <s:v>65.91</s:v>
      </s:c>
      <s:c r="C19" s="1">
        <s:v>77.27</s:v>
      </s:c>
      <s:c r="D19" s="1">
        <s:v>40.909999999999997</s:v>
      </s:c>
      <s:c r="E19" s="1">
        <s:f>AVERAGE(B19:D19)</s:f>
        <s:v>61.363333333333337</s:v>
      </s:c>
      <s:c r="F19" s="1">
        <s:v>61.36</s:v>
      </s:c>
      <s:c r="G19" s="1">
        <s:v>88.64</s:v>
      </s:c>
      <s:c r="H19" s="1">
        <s:v>40.909999999999997</s:v>
      </s:c>
      <s:c r="I19" s="1">
        <s:v>59.09</s:v>
      </s:c>
      <s:c r="J19" s="1">
        <s:v>31.82</s:v>
      </s:c>
      <s:c r="K19" s="1">
        <s:f>AVERAGE(H19:J19)</s:f>
        <s:v>43.94</s:v>
      </s:c>
      <s:c r="L19" s="1">
        <s:v>86.36</s:v>
      </s:c>
      <s:c r="M19" s="1">
        <s:v>68.180000000000007</s:v>
      </s:c>
      <s:c r="N19" s="1">
        <s:v>50</s:v>
      </s:c>
      <s:c r="O19" s="1">
        <s:v>54.55</s:v>
      </s:c>
      <s:c r="P19" s="1">
        <s:v>86.36</s:v>
      </s:c>
      <s:c r="Q19" s="1">
        <s:v>72.73</s:v>
      </s:c>
      <s:c r="R19" s="1">
        <s:f>AVERAGE(P19:Q19)</s:f>
        <s:v>79.545000000000002</s:v>
      </s:c>
      <s:c r="S19" s="1">
        <s:v>95.45</s:v>
      </s:c>
      <s:c r="T19" s="1">
        <s:v>65.91</s:v>
      </s:c>
      <s:c r="U19" s="1">
        <s:f>AVERAGE(S19:T19)</s:f>
        <s:v>80.680000000000007</s:v>
      </s:c>
      <s:c r="V19" s="13">
        <s:f>AVERAGE(E19,F19:G19,K19,L19,M19:O19,R19,U19)</s:f>
        <s:v>67.461833333333331</s:v>
      </s:c>
      <s:c r="W19" s="1">
        <s:v>100</s:v>
      </s:c>
      <s:c r="X19" s="1">
        <s:v>68.75</s:v>
      </s:c>
      <s:c r="Y19" s="1">
        <s:v>43.75</s:v>
      </s:c>
      <s:c r="Z19" s="1">
        <s:v>75</s:v>
      </s:c>
      <s:c r="AA19" s="1">
        <s:v>50</s:v>
      </s:c>
      <s:c r="AB19" s="1">
        <s:v>43.75</s:v>
      </s:c>
      <s:c r="AC19" s="1">
        <s:v>50</s:v>
      </s:c>
      <s:c r="AD19" s="1">
        <s:v>75</s:v>
      </s:c>
      <s:c r="AE19" s="1">
        <s:v>62.5</s:v>
      </s:c>
      <s:c r="AF19" s="1">
        <s:v>68.75</s:v>
      </s:c>
      <s:c r="AG19" s="1">
        <s:v>75</s:v>
      </s:c>
      <s:c r="AH19" s="1">
        <s:v>81.25</s:v>
      </s:c>
      <s:c r="AI19" s="1">
        <s:v>62.5</s:v>
      </s:c>
      <s:c r="AJ19" s="1">
        <s:v>37.5</s:v>
      </s:c>
      <s:c r="AK19" s="1">
        <s:v>37.5</s:v>
      </s:c>
      <s:c r="AL19" s="1">
        <s:v>68.75</s:v>
      </s:c>
      <s:c r="AM19" s="13">
        <s:f>AVERAGE(W19:AL19)</s:f>
        <s:v>62.5</s:v>
      </s:c>
      <s:c r="AN19" s="58">
        <s:v>97.78</s:v>
      </s:c>
      <s:c r="AO19" s="58">
        <s:v>82.22</s:v>
      </s:c>
      <s:c r="AP19" s="58">
        <s:v>71.11</s:v>
      </s:c>
      <s:c r="AQ19" s="58">
        <s:v>77.78</s:v>
      </s:c>
      <s:c r="AR19" s="58">
        <s:v>77.78</s:v>
      </s:c>
      <s:c r="AS19" s="58">
        <s:v>15.56</s:v>
      </s:c>
      <s:c r="AT19" s="58">
        <s:v>27.78</s:v>
      </s:c>
      <s:c r="AU19" s="58">
        <s:v>66.67</s:v>
      </s:c>
      <s:c r="AV19" s="58">
        <s:v>60</s:v>
      </s:c>
      <s:c r="AW19" s="58">
        <s:v>82.22</s:v>
      </s:c>
      <s:c r="AX19" s="58">
        <s:v>46.67</s:v>
      </s:c>
      <s:c r="AY19" s="58">
        <s:v>88.89</s:v>
      </s:c>
      <s:c r="AZ19" s="58">
        <s:v>46.67</s:v>
      </s:c>
      <s:c r="BA19" s="58">
        <s:v>68.89</s:v>
      </s:c>
      <s:c r="BB19" s="58">
        <s:v>44.44</s:v>
      </s:c>
      <s:c r="BC19" s="58">
        <s:v>48.89</s:v>
      </s:c>
      <s:c r="BD19" s="13">
        <s:f>AVERAGE(AN19:BC19)</s:f>
        <s:v>62.709374999999987</s:v>
      </s:c>
      <s:c r="BE19" s="1">
        <s:v>27.27</s:v>
      </s:c>
      <s:c r="BF19" s="1">
        <s:v>47.73</s:v>
      </s:c>
      <s:c r="BG19" s="1">
        <s:v>40.909999999999997</s:v>
      </s:c>
      <s:c r="BH19" s="1">
        <s:v>40.909999999999997</s:v>
      </s:c>
      <s:c r="BI19" s="13">
        <s:f>AVERAGE(BE19:BH19)</s:f>
        <s:v>39.204999999999998</s:v>
      </s:c>
      <s:c r="BJ19" s="13">
        <s:v>37.5</s:v>
      </s:c>
      <s:c r="BK19" s="13">
        <s:v>26.67</s:v>
      </s:c>
    </s:row>
    <s:row r="20">
      <s:c r="A20" s="16" t="s">
        <s:v>123</s:v>
      </s:c>
      <s:c r="B20" s="1">
        <s:v>32.76</s:v>
      </s:c>
      <s:c r="C20" s="1">
        <s:v>70.69</s:v>
      </s:c>
      <s:c r="D20" s="1">
        <s:v>29.31</s:v>
      </s:c>
      <s:c r="E20" s="1">
        <s:f>AVERAGE(B20:D20)</s:f>
        <s:v>44.25333333333333</s:v>
      </s:c>
      <s:c r="F20" s="1">
        <s:v>84.48</s:v>
      </s:c>
      <s:c r="G20" s="1">
        <s:v>77.59</s:v>
      </s:c>
      <s:c r="H20" s="1">
        <s:v>39.659999999999997</s:v>
      </s:c>
      <s:c r="I20" s="1">
        <s:v>44.83</s:v>
      </s:c>
      <s:c r="J20" s="1">
        <s:v>27.59</s:v>
      </s:c>
      <s:c r="K20" s="1">
        <s:f>AVERAGE(H20:J20)</s:f>
        <s:v>37.36</s:v>
      </s:c>
      <s:c r="L20" s="1">
        <s:v>72.41</s:v>
      </s:c>
      <s:c r="M20" s="1">
        <s:v>77.59</s:v>
      </s:c>
      <s:c r="N20" s="1">
        <s:v>17.239999999999998</s:v>
      </s:c>
      <s:c r="O20" s="1">
        <s:v>65.52</s:v>
      </s:c>
      <s:c r="P20" s="1">
        <s:v>81.03</s:v>
      </s:c>
      <s:c r="Q20" s="1">
        <s:v>41.38</s:v>
      </s:c>
      <s:c r="R20" s="1">
        <s:f>AVERAGE(P20:Q20)</s:f>
        <s:v>61.204999999999998</s:v>
      </s:c>
      <s:c r="S20" s="1">
        <s:v>48.28</s:v>
      </s:c>
      <s:c r="T20" s="1">
        <s:v>34.479999999999997</s:v>
      </s:c>
      <s:c r="U20" s="1">
        <s:f>AVERAGE(S20:T20)</s:f>
        <s:v>41.379999999999995</s:v>
      </s:c>
      <s:c r="V20" s="13">
        <s:f>AVERAGE(E20,F20:G20,K20,L20,M20:O20,R20,U20)</s:f>
        <s:v>57.902833333333341</s:v>
      </s:c>
      <s:c r="W20" s="1">
        <s:v>98.81</s:v>
      </s:c>
      <s:c r="X20" s="1">
        <s:v>85.71</s:v>
      </s:c>
      <s:c r="Y20" s="1">
        <s:v>40.479999999999997</s:v>
      </s:c>
      <s:c r="Z20" s="1">
        <s:v>47.62</s:v>
      </s:c>
      <s:c r="AA20" s="1">
        <s:v>45.24</s:v>
      </s:c>
      <s:c r="AB20" s="1">
        <s:v>19.05</s:v>
      </s:c>
      <s:c r="AC20" s="1">
        <s:v>19.05</s:v>
      </s:c>
      <s:c r="AD20" s="1">
        <s:v>32.14</s:v>
      </s:c>
      <s:c r="AE20" s="1">
        <s:v>41.67</s:v>
      </s:c>
      <s:c r="AF20" s="1">
        <s:v>65.48</s:v>
      </s:c>
      <s:c r="AG20" s="1">
        <s:v>36.9</s:v>
      </s:c>
      <s:c r="AH20" s="1">
        <s:v>84.52</s:v>
      </s:c>
      <s:c r="AI20" s="1">
        <s:v>58.33</s:v>
      </s:c>
      <s:c r="AJ20" s="1">
        <s:v>53.57</s:v>
      </s:c>
      <s:c r="AK20" s="1">
        <s:v>50</s:v>
      </s:c>
      <s:c r="AL20" s="1">
        <s:v>65.48</s:v>
      </s:c>
      <s:c r="AM20" s="13">
        <s:f>AVERAGE(W20:AL20)</s:f>
        <s:v>52.753125000000004</s:v>
      </s:c>
      <s:c r="AN20" s="58">
        <s:v>88.73</s:v>
      </s:c>
      <s:c r="AO20" s="58">
        <s:v>90.14</s:v>
      </s:c>
      <s:c r="AP20" s="58">
        <s:v>59.15</s:v>
      </s:c>
      <s:c r="AQ20" s="58">
        <s:v>71.83</s:v>
      </s:c>
      <s:c r="AR20" s="58">
        <s:v>64.790000000000006</s:v>
      </s:c>
      <s:c r="AS20" s="58">
        <s:v>27.46</s:v>
      </s:c>
      <s:c r="AT20" s="58">
        <s:v>27.46</s:v>
      </s:c>
      <s:c r="AU20" s="58">
        <s:v>50.7</s:v>
      </s:c>
      <s:c r="AV20" s="58">
        <s:v>63.38</s:v>
      </s:c>
      <s:c r="AW20" s="58">
        <s:v>60.56</s:v>
      </s:c>
      <s:c r="AX20" s="58">
        <s:v>60.56</s:v>
      </s:c>
      <s:c r="AY20" s="58">
        <s:v>91.55</s:v>
      </s:c>
      <s:c r="AZ20" s="58">
        <s:v>63.38</s:v>
      </s:c>
      <s:c r="BA20" s="58">
        <s:v>69.010000000000005</s:v>
      </s:c>
      <s:c r="BB20" s="58">
        <s:v>54.93</s:v>
      </s:c>
      <s:c r="BC20" s="58">
        <s:v>33.799999999999997</s:v>
      </s:c>
      <s:c r="BD20" s="13">
        <s:f>AVERAGE(AN20:BC20)</s:f>
        <s:v>61.08937499999999</s:v>
      </s:c>
      <s:c r="BE20" s="1">
        <s:v>41.38</s:v>
      </s:c>
      <s:c r="BF20" s="1">
        <s:v>60.34</s:v>
      </s:c>
      <s:c r="BG20" s="1">
        <s:v>26.44</s:v>
      </s:c>
      <s:c r="BH20" s="1">
        <s:v>41.38</s:v>
      </s:c>
      <s:c r="BI20" s="13">
        <s:f>AVERAGE(BE20:BH20)</s:f>
        <s:v>42.384999999999998</s:v>
      </s:c>
      <s:c r="BJ20" s="13">
        <s:v>54.76</s:v>
      </s:c>
      <s:c r="BK20" s="13">
        <s:v>29.58</s:v>
      </s:c>
    </s:row>
    <s:row r="21">
      <s:c r="A21" s="16" t="s">
        <s:v>17</s:v>
      </s:c>
      <s:c r="B21" s="1">
        <s:v>67.62</s:v>
      </s:c>
      <s:c r="C21" s="1">
        <s:v>72.95</s:v>
      </s:c>
      <s:c r="D21" s="1">
        <s:v>46.31</s:v>
      </s:c>
      <s:c r="E21" s="1">
        <s:f>AVERAGE(B21:D21)</s:f>
        <s:v>62.293333333333329</s:v>
      </s:c>
      <s:c r="F21" s="1">
        <s:v>70.08</s:v>
      </s:c>
      <s:c r="G21" s="1">
        <s:v>78.28</s:v>
      </s:c>
      <s:c r="H21" s="1">
        <s:v>59.02</s:v>
      </s:c>
      <s:c r="I21" s="1">
        <s:v>65.98</s:v>
      </s:c>
      <s:c r="J21" s="1">
        <s:v>47.13</s:v>
      </s:c>
      <s:c r="K21" s="1">
        <s:f>AVERAGE(H21:J21)</s:f>
        <s:v>57.376666666666665</s:v>
      </s:c>
      <s:c r="L21" s="1">
        <s:v>77.87</s:v>
      </s:c>
      <s:c r="M21" s="1">
        <s:v>76.23</s:v>
      </s:c>
      <s:c r="N21" s="1">
        <s:v>55.74</s:v>
      </s:c>
      <s:c r="O21" s="1">
        <s:v>40.98</s:v>
      </s:c>
      <s:c r="P21" s="1">
        <s:v>90.16</s:v>
      </s:c>
      <s:c r="Q21" s="1">
        <s:v>80.33</s:v>
      </s:c>
      <s:c r="R21" s="1">
        <s:f>AVERAGE(P21:Q21)</s:f>
        <s:v>85.245000000000005</s:v>
      </s:c>
      <s:c r="S21" s="1">
        <s:v>77.87</s:v>
      </s:c>
      <s:c r="T21" s="1">
        <s:v>65.98</s:v>
      </s:c>
      <s:c r="U21" s="1">
        <s:f>AVERAGE(S21:T21)</s:f>
        <s:v>71.925000000000011</s:v>
      </s:c>
      <s:c r="V21" s="13">
        <s:f>AVERAGE(E21,F21:G21,K21,L21,M21:O21,R21,U21)</s:f>
        <s:v>67.602000000000004</s:v>
      </s:c>
      <s:c r="W21" s="1">
        <s:v>79.52</s:v>
      </s:c>
      <s:c r="X21" s="1">
        <s:v>81.93</s:v>
      </s:c>
      <s:c r="Y21" s="1">
        <s:v>57.83</s:v>
      </s:c>
      <s:c r="Z21" s="1">
        <s:v>74.7</s:v>
      </s:c>
      <s:c r="AA21" s="1">
        <s:v>65.06</s:v>
      </s:c>
      <s:c r="AB21" s="1">
        <s:v>42.77</s:v>
      </s:c>
      <s:c r="AC21" s="1">
        <s:v>40.36</s:v>
      </s:c>
      <s:c r="AD21" s="1">
        <s:v>79.52</s:v>
      </s:c>
      <s:c r="AE21" s="1">
        <s:v>66.27</s:v>
      </s:c>
      <s:c r="AF21" s="1">
        <s:v>49.4</s:v>
      </s:c>
      <s:c r="AG21" s="1">
        <s:v>59.04</s:v>
      </s:c>
      <s:c r="AH21" s="1">
        <s:v>89.16</s:v>
      </s:c>
      <s:c r="AI21" s="1">
        <s:v>55.42</s:v>
      </s:c>
      <s:c r="AJ21" s="1">
        <s:v>62.65</s:v>
      </s:c>
      <s:c r="AK21" s="1">
        <s:v>61.45</s:v>
      </s:c>
      <s:c r="AL21" s="1">
        <s:v>60.24</s:v>
      </s:c>
      <s:c r="AM21" s="13">
        <s:f>AVERAGE(W21:AL21)</s:f>
        <s:v>64.082499999999982</s:v>
      </s:c>
      <s:c r="AN21" s="58">
        <s:v>88.16</s:v>
      </s:c>
      <s:c r="AO21" s="58">
        <s:v>82.89</s:v>
      </s:c>
      <s:c r="AP21" s="58">
        <s:v>50</s:v>
      </s:c>
      <s:c r="AQ21" s="58">
        <s:v>61.84</s:v>
      </s:c>
      <s:c r="AR21" s="58">
        <s:v>55.26</s:v>
      </s:c>
      <s:c r="AS21" s="58">
        <s:v>32.24</s:v>
      </s:c>
      <s:c r="AT21" s="58">
        <s:v>31.58</s:v>
      </s:c>
      <s:c r="AU21" s="58">
        <s:v>81.58</s:v>
      </s:c>
      <s:c r="AV21" s="58">
        <s:v>48.68</s:v>
      </s:c>
      <s:c r="AW21" s="58">
        <s:v>81.58</s:v>
      </s:c>
      <s:c r="AX21" s="58">
        <s:v>55.26</s:v>
      </s:c>
      <s:c r="AY21" s="58">
        <s:v>81.58</s:v>
      </s:c>
      <s:c r="AZ21" s="58">
        <s:v>63.16</s:v>
      </s:c>
      <s:c r="BA21" s="58">
        <s:v>59.21</s:v>
      </s:c>
      <s:c r="BB21" s="58">
        <s:v>61.84</s:v>
      </s:c>
      <s:c r="BC21" s="58">
        <s:v>59.21</s:v>
      </s:c>
      <s:c r="BD21" s="13">
        <s:f>AVERAGE(AN21:BC21)</s:f>
        <s:v>62.129375000000003</s:v>
      </s:c>
      <s:c r="BE21" s="1">
        <s:v>48.36</s:v>
      </s:c>
      <s:c r="BF21" s="1">
        <s:v>50.82</s:v>
      </s:c>
      <s:c r="BG21" s="1">
        <s:v>55.74</s:v>
      </s:c>
      <s:c r="BH21" s="1">
        <s:v>52.46</s:v>
      </s:c>
      <s:c r="BI21" s="13">
        <s:f>AVERAGE(BE21:BH21)</s:f>
        <s:v>51.845000000000006</s:v>
      </s:c>
      <s:c r="BJ21" s="13">
        <s:v>60.24</s:v>
      </s:c>
      <s:c r="BK21" s="13">
        <s:v>47.37</s:v>
      </s:c>
    </s:row>
    <s:row r="22">
      <s:c r="A22" s="16" t="s">
        <s:v>54</s:v>
      </s:c>
      <s:c r="B22" s="1">
        <s:v>70.25</s:v>
      </s:c>
      <s:c r="C22" s="1">
        <s:v>75.319999999999993</s:v>
      </s:c>
      <s:c r="D22" s="1">
        <s:v>33.54</s:v>
      </s:c>
      <s:c r="E22" s="1">
        <s:f>AVERAGE(B22:D22)</s:f>
        <s:v>59.703333333333326</s:v>
      </s:c>
      <s:c r="F22" s="1">
        <s:v>51.27</s:v>
      </s:c>
      <s:c r="G22" s="1">
        <s:v>72.150000000000006</s:v>
      </s:c>
      <s:c r="H22" s="1">
        <s:v>24.68</s:v>
      </s:c>
      <s:c r="I22" s="1">
        <s:v>32.28</s:v>
      </s:c>
      <s:c r="J22" s="1">
        <s:v>8.23</s:v>
      </s:c>
      <s:c r="K22" s="1">
        <s:f>AVERAGE(H22:J22)</s:f>
        <s:v>21.73</s:v>
      </s:c>
      <s:c r="L22" s="1">
        <s:v>56.96</s:v>
      </s:c>
      <s:c r="M22" s="1">
        <s:v>51.9</s:v>
      </s:c>
      <s:c r="N22" s="1">
        <s:v>44.3</s:v>
      </s:c>
      <s:c r="O22" s="1">
        <s:v>26.58</s:v>
      </s:c>
      <s:c r="P22" s="1">
        <s:v>68.989999999999995</s:v>
      </s:c>
      <s:c r="Q22" s="1">
        <s:v>39.24</s:v>
      </s:c>
      <s:c r="R22" s="1">
        <s:f>AVERAGE(P22:Q22)</s:f>
        <s:v>54.114999999999995</s:v>
      </s:c>
      <s:c r="S22" s="1">
        <s:v>49.37</s:v>
      </s:c>
      <s:c r="T22" s="1">
        <s:v>36.71</s:v>
      </s:c>
      <s:c r="U22" s="1">
        <s:f>AVERAGE(S22:T22)</s:f>
        <s:v>43.04</s:v>
      </s:c>
      <s:c r="V22" s="13">
        <s:f>AVERAGE(E22,F22:G22,K22,L22,M22:O22,R22,U22)</s:f>
        <s:v>48.174833333333332</s:v>
      </s:c>
      <s:c r="W22" s="1">
        <s:v>90.83</s:v>
      </s:c>
      <s:c r="X22" s="1">
        <s:v>84.17</s:v>
      </s:c>
      <s:c r="Y22" s="1">
        <s:v>40.83</s:v>
      </s:c>
      <s:c r="Z22" s="1">
        <s:v>54.17</s:v>
      </s:c>
      <s:c r="AA22" s="1">
        <s:v>49.17</s:v>
      </s:c>
      <s:c r="AB22" s="1">
        <s:v>35.83</s:v>
      </s:c>
      <s:c r="AC22" s="1">
        <s:v>26.25</s:v>
      </s:c>
      <s:c r="AD22" s="1">
        <s:v>72.5</s:v>
      </s:c>
      <s:c r="AE22" s="1">
        <s:v>51.67</s:v>
      </s:c>
      <s:c r="AF22" s="1">
        <s:v>65.83</s:v>
      </s:c>
      <s:c r="AG22" s="1">
        <s:v>59.17</s:v>
      </s:c>
      <s:c r="AH22" s="1">
        <s:v>89.17</s:v>
      </s:c>
      <s:c r="AI22" s="1">
        <s:v>70</s:v>
      </s:c>
      <s:c r="AJ22" s="1">
        <s:v>57.5</s:v>
      </s:c>
      <s:c r="AK22" s="1">
        <s:v>47.5</s:v>
      </s:c>
      <s:c r="AL22" s="1">
        <s:v>42.5</s:v>
      </s:c>
      <s:c r="AM22" s="13">
        <s:f>AVERAGE(W22:AL22)</s:f>
        <s:v>58.568124999999995</s:v>
      </s:c>
      <s:c r="AN22" s="58">
        <s:v>93.6</s:v>
      </s:c>
      <s:c r="AO22" s="58">
        <s:v>90.4</s:v>
      </s:c>
      <s:c r="AP22" s="58">
        <s:v>49.6</s:v>
      </s:c>
      <s:c r="AQ22" s="58">
        <s:v>83.2</s:v>
      </s:c>
      <s:c r="AR22" s="58">
        <s:v>70.400000000000006</s:v>
      </s:c>
      <s:c r="AS22" s="58">
        <s:v>35.200000000000003</s:v>
      </s:c>
      <s:c r="AT22" s="58">
        <s:v>31.2</s:v>
      </s:c>
      <s:c r="AU22" s="58">
        <s:v>66.400000000000006</s:v>
      </s:c>
      <s:c r="AV22" s="58">
        <s:v>52</s:v>
      </s:c>
      <s:c r="AW22" s="58">
        <s:v>74.400000000000006</s:v>
      </s:c>
      <s:c r="AX22" s="58">
        <s:v>54.4</s:v>
      </s:c>
      <s:c r="AY22" s="58">
        <s:v>88.8</s:v>
      </s:c>
      <s:c r="AZ22" s="58">
        <s:v>57.6</s:v>
      </s:c>
      <s:c r="BA22" s="58">
        <s:v>71.2</s:v>
      </s:c>
      <s:c r="BB22" s="58">
        <s:v>62.4</s:v>
      </s:c>
      <s:c r="BC22" s="58">
        <s:v>64</s:v>
      </s:c>
      <s:c r="BD22" s="13">
        <s:f>AVERAGE(AN22:BC22)</s:f>
        <s:v>65.3</s:v>
      </s:c>
      <s:c r="BE22" s="1">
        <s:v>22.78</s:v>
      </s:c>
      <s:c r="BF22" s="1">
        <s:v>32.28</s:v>
      </s:c>
      <s:c r="BG22" s="1">
        <s:v>28.69</s:v>
      </s:c>
      <s:c r="BH22" s="1">
        <s:v>41.77</s:v>
      </s:c>
      <s:c r="BI22" s="13">
        <s:f>AVERAGE(BE22:BH22)</s:f>
        <s:v>31.380000000000003</s:v>
      </s:c>
      <s:c r="BJ22" s="13">
        <s:v>45.83</s:v>
      </s:c>
      <s:c r="BK22" s="13">
        <s:v>45.6</s:v>
      </s:c>
    </s:row>
    <s:row r="23">
      <s:c r="A23" s="16" t="s">
        <s:v>18</s:v>
      </s:c>
      <s:c r="B23" s="1">
        <s:v>64.67</s:v>
      </s:c>
      <s:c r="C23" s="1">
        <s:v>73.33</s:v>
      </s:c>
      <s:c r="D23" s="1">
        <s:v>21.33</s:v>
      </s:c>
      <s:c r="E23" s="1">
        <s:f>AVERAGE(B23:D23)</s:f>
        <s:v>53.109999999999992</s:v>
      </s:c>
      <s:c r="F23" s="1">
        <s:v>30.67</s:v>
      </s:c>
      <s:c r="G23" s="1">
        <s:v>72.67</s:v>
      </s:c>
      <s:c r="H23" s="1">
        <s:v>21.33</s:v>
      </s:c>
      <s:c r="I23" s="1">
        <s:v>28.67</s:v>
      </s:c>
      <s:c r="J23" s="1">
        <s:v>21.33</s:v>
      </s:c>
      <s:c r="K23" s="1">
        <s:f>AVERAGE(H23:J23)</s:f>
        <s:v>23.776666666666667</s:v>
      </s:c>
      <s:c r="L23" s="1">
        <s:v>78.67</s:v>
      </s:c>
      <s:c r="M23" s="1">
        <s:v>72.67</s:v>
      </s:c>
      <s:c r="N23" s="1">
        <s:v>12</s:v>
      </s:c>
      <s:c r="O23" s="1">
        <s:v>33.33</s:v>
      </s:c>
      <s:c r="P23" s="1">
        <s:v>80</s:v>
      </s:c>
      <s:c r="Q23" s="1">
        <s:v>69.33</s:v>
      </s:c>
      <s:c r="R23" s="1">
        <s:f>AVERAGE(P23:Q23)</s:f>
        <s:v>74.664999999999992</s:v>
      </s:c>
      <s:c r="S23" s="1">
        <s:v>58.67</s:v>
      </s:c>
      <s:c r="T23" s="1">
        <s:v>38.67</s:v>
      </s:c>
      <s:c r="U23" s="1">
        <s:f>AVERAGE(S23:T23)</s:f>
        <s:v>48.67</s:v>
      </s:c>
      <s:c r="V23" s="13">
        <s:f>AVERAGE(E23,F23:G23,K23,L23,M23:O23,R23,U23)</s:f>
        <s:v>50.023166666666661</s:v>
      </s:c>
      <s:c r="W23" s="1">
        <s:v>94.05</s:v>
      </s:c>
      <s:c r="X23" s="1">
        <s:v>69.05</s:v>
      </s:c>
      <s:c r="Y23" s="1">
        <s:v>30.95</s:v>
      </s:c>
      <s:c r="Z23" s="1">
        <s:v>60.71</s:v>
      </s:c>
      <s:c r="AA23" s="1">
        <s:v>59.52</s:v>
      </s:c>
      <s:c r="AB23" s="1">
        <s:v>36.31</s:v>
      </s:c>
      <s:c r="AC23" s="1">
        <s:v>33.33</s:v>
      </s:c>
      <s:c r="AD23" s="1">
        <s:v>66.67</s:v>
      </s:c>
      <s:c r="AE23" s="1">
        <s:v>57.14</s:v>
      </s:c>
      <s:c r="AF23" s="1">
        <s:v>72.62</s:v>
      </s:c>
      <s:c r="AG23" s="1">
        <s:v>54.76</s:v>
      </s:c>
      <s:c r="AH23" s="1">
        <s:v>85.71</s:v>
      </s:c>
      <s:c r="AI23" s="1">
        <s:v>60.71</s:v>
      </s:c>
      <s:c r="AJ23" s="1">
        <s:v>46.43</s:v>
      </s:c>
      <s:c r="AK23" s="1">
        <s:v>51.19</s:v>
      </s:c>
      <s:c r="AL23" s="1">
        <s:v>52.38</s:v>
      </s:c>
      <s:c r="AM23" s="13">
        <s:f>AVERAGE(W23:AL23)</s:f>
        <s:v>58.220624999999991</s:v>
      </s:c>
      <s:c r="AN23" s="58">
        <s:v>90</s:v>
      </s:c>
      <s:c r="AO23" s="58">
        <s:v>70</s:v>
      </s:c>
      <s:c r="AP23" s="58">
        <s:v>90</s:v>
      </s:c>
      <s:c r="AQ23" s="58">
        <s:v>60</s:v>
      </s:c>
      <s:c r="AR23" s="58">
        <s:v>90</s:v>
      </s:c>
      <s:c r="AS23" s="58">
        <s:v>35</s:v>
      </s:c>
      <s:c r="AT23" s="58">
        <s:v>30</s:v>
      </s:c>
      <s:c r="AU23" s="58">
        <s:v>70</s:v>
      </s:c>
      <s:c r="AV23" s="58">
        <s:v>40</s:v>
      </s:c>
      <s:c r="AW23" s="58">
        <s:v>60</s:v>
      </s:c>
      <s:c r="AX23" s="58">
        <s:v>40</s:v>
      </s:c>
      <s:c r="AY23" s="58">
        <s:v>100</s:v>
      </s:c>
      <s:c r="AZ23" s="58">
        <s:v>50</s:v>
      </s:c>
      <s:c r="BA23" s="58">
        <s:v>40</s:v>
      </s:c>
      <s:c r="BB23" s="58">
        <s:v>60</s:v>
      </s:c>
      <s:c r="BC23" s="58">
        <s:v>50</s:v>
      </s:c>
      <s:c r="BD23" s="13">
        <s:f>AVERAGE(AN23:BC23)</s:f>
        <s:v>60.9375</s:v>
      </s:c>
      <s:c r="BE23" s="1">
        <s:v>20.67</s:v>
      </s:c>
      <s:c r="BF23" s="1">
        <s:v>50.67</s:v>
      </s:c>
      <s:c r="BG23" s="1">
        <s:v>36.89</s:v>
      </s:c>
      <s:c r="BH23" s="1">
        <s:v>42.67</s:v>
      </s:c>
      <s:c r="BI23" s="13">
        <s:f>AVERAGE(BE23:BH23)</s:f>
        <s:v>37.725000000000001</s:v>
      </s:c>
      <s:c r="BJ23" s="13">
        <s:v>51.19</s:v>
      </s:c>
      <s:c r="BK23" s="13">
        <s:v>50</s:v>
      </s:c>
    </s:row>
    <s:row r="24">
      <s:c r="A24" s="16" t="s">
        <s:v>19</s:v>
      </s:c>
      <s:c r="B24" s="1">
        <s:v>64.489999999999995</s:v>
      </s:c>
      <s:c r="C24" s="1">
        <s:v>72.099999999999994</s:v>
      </s:c>
      <s:c r="D24" s="1">
        <s:v>50.36</s:v>
      </s:c>
      <s:c r="E24" s="1">
        <s:f>AVERAGE(B24:D24)</s:f>
        <s:v>62.316666666666663</s:v>
      </s:c>
      <s:c r="F24" s="1">
        <s:v>64.86</s:v>
      </s:c>
      <s:c r="G24" s="1">
        <s:v>75.72</s:v>
      </s:c>
      <s:c r="H24" s="1">
        <s:v>36.590000000000003</s:v>
      </s:c>
      <s:c r="I24" s="1">
        <s:v>40.58</s:v>
      </s:c>
      <s:c r="J24" s="1">
        <s:v>22.1</s:v>
      </s:c>
      <s:c r="K24" s="1">
        <s:f>AVERAGE(H24:J24)</s:f>
        <s:v>33.090000000000003</s:v>
      </s:c>
      <s:c r="L24" s="1">
        <s:v>67.39</s:v>
      </s:c>
      <s:c r="M24" s="1">
        <s:v>48.19</s:v>
      </s:c>
      <s:c r="N24" s="1">
        <s:v>51.45</s:v>
      </s:c>
      <s:c r="O24" s="1">
        <s:v>40.58</s:v>
      </s:c>
      <s:c r="P24" s="1">
        <s:v>62.68</s:v>
      </s:c>
      <s:c r="Q24" s="1">
        <s:v>63.04</s:v>
      </s:c>
      <s:c r="R24" s="1">
        <s:f>AVERAGE(P24:Q24)</s:f>
        <s:v>62.86</s:v>
      </s:c>
      <s:c r="S24" s="1">
        <s:v>73.91</s:v>
      </s:c>
      <s:c r="T24" s="1">
        <s:v>52.17</s:v>
      </s:c>
      <s:c r="U24" s="1">
        <s:f>AVERAGE(S24:T24)</s:f>
        <s:v>63.04</s:v>
      </s:c>
      <s:c r="V24" s="13">
        <s:f>AVERAGE(E24,F24:G24,K24,L24,M24:O24,R24,U24)</s:f>
        <s:v>56.949666666666666</s:v>
      </s:c>
      <s:c r="W24" s="1">
        <s:v>89.74</s:v>
      </s:c>
      <s:c r="X24" s="1">
        <s:v>74.36</s:v>
      </s:c>
      <s:c r="Y24" s="1">
        <s:v>51.28</s:v>
      </s:c>
      <s:c r="Z24" s="1">
        <s:v>69.23</s:v>
      </s:c>
      <s:c r="AA24" s="1">
        <s:v>67.52</s:v>
      </s:c>
      <s:c r="AB24" s="1">
        <s:v>32.049999999999997</s:v>
      </s:c>
      <s:c r="AC24" s="1">
        <s:v>33.33</s:v>
      </s:c>
      <s:c r="AD24" s="1">
        <s:v>74.36</s:v>
      </s:c>
      <s:c r="AE24" s="1">
        <s:v>62.39</s:v>
      </s:c>
      <s:c r="AF24" s="1">
        <s:v>82.05</s:v>
      </s:c>
      <s:c r="AG24" s="1">
        <s:v>59.83</s:v>
      </s:c>
      <s:c r="AH24" s="1">
        <s:v>81.2</s:v>
      </s:c>
      <s:c r="AI24" s="1">
        <s:v>47.01</s:v>
      </s:c>
      <s:c r="AJ24" s="1">
        <s:v>52.14</s:v>
      </s:c>
      <s:c r="AK24" s="1">
        <s:v>49.57</s:v>
      </s:c>
      <s:c r="AL24" s="1">
        <s:v>52.99</s:v>
      </s:c>
      <s:c r="AM24" s="13">
        <s:f>AVERAGE(W24:AL24)</s:f>
        <s:v>61.190625000000004</s:v>
      </s:c>
      <s:c r="AN24" s="58">
        <s:v>90</s:v>
      </s:c>
      <s:c r="AO24" s="58">
        <s:v>80.91</s:v>
      </s:c>
      <s:c r="AP24" s="58">
        <s:v>63.64</s:v>
      </s:c>
      <s:c r="AQ24" s="58">
        <s:v>79.09</s:v>
      </s:c>
      <s:c r="AR24" s="58">
        <s:v>48.18</s:v>
      </s:c>
      <s:c r="AS24" s="58">
        <s:v>36.36</s:v>
      </s:c>
      <s:c r="AT24" s="58">
        <s:v>27.27</s:v>
      </s:c>
      <s:c r="AU24" s="58">
        <s:v>76.36</s:v>
      </s:c>
      <s:c r="AV24" s="58">
        <s:v>60.91</s:v>
      </s:c>
      <s:c r="AW24" s="58">
        <s:v>79.09</s:v>
      </s:c>
      <s:c r="AX24" s="58">
        <s:v>42.73</s:v>
      </s:c>
      <s:c r="AY24" s="58">
        <s:v>80.91</s:v>
      </s:c>
      <s:c r="AZ24" s="58">
        <s:v>50</s:v>
      </s:c>
      <s:c r="BA24" s="58">
        <s:v>72.73</s:v>
      </s:c>
      <s:c r="BB24" s="58">
        <s:v>70.91</s:v>
      </s:c>
      <s:c r="BC24" s="58">
        <s:v>66.36</s:v>
      </s:c>
      <s:c r="BD24" s="13">
        <s:f>AVERAGE(AN24:BC24)</s:f>
        <s:v>64.090625000000003</s:v>
      </s:c>
      <s:c r="BE24" s="1">
        <s:v>52.9</s:v>
      </s:c>
      <s:c r="BF24" s="1">
        <s:v>37.68</s:v>
      </s:c>
      <s:c r="BG24" s="1">
        <s:v>29.95</s:v>
      </s:c>
      <s:c r="BH24" s="1">
        <s:v>50</s:v>
      </s:c>
      <s:c r="BI24" s="13">
        <s:f>AVERAGE(BE24:BH24)</s:f>
        <s:v>42.6325</s:v>
      </s:c>
      <s:c r="BJ24" s="13">
        <s:v>44.44</s:v>
      </s:c>
      <s:c r="BK24" s="13">
        <s:v>39.090000000000003</s:v>
      </s:c>
    </s:row>
    <s:row r="25">
      <s:c r="A25" s="16" t="s">
        <s:v>124</s:v>
      </s:c>
      <s:c r="B25" s="1">
        <s:v>42.21</s:v>
      </s:c>
      <s:c r="C25" s="1">
        <s:v>60.25</s:v>
      </s:c>
      <s:c r="D25" s="1">
        <s:v>19.260000000000002</s:v>
      </s:c>
      <s:c r="E25" s="1">
        <s:f>AVERAGE(B25:D25)</s:f>
        <s:v>40.573333333333338</s:v>
      </s:c>
      <s:c r="F25" s="1">
        <s:v>42.62</s:v>
      </s:c>
      <s:c r="G25" s="1">
        <s:v>76.23</s:v>
      </s:c>
      <s:c r="H25" s="1">
        <s:v>41.8</s:v>
      </s:c>
      <s:c r="I25" s="1">
        <s:v>46.31</s:v>
      </s:c>
      <s:c r="J25" s="1">
        <s:v>40.98</s:v>
      </s:c>
      <s:c r="K25" s="1">
        <s:f>AVERAGE(H25:J25)</s:f>
        <s:v>43.03</s:v>
      </s:c>
      <s:c r="L25" s="1">
        <s:v>67.209999999999994</s:v>
      </s:c>
      <s:c r="M25" s="1">
        <s:v>64.75</s:v>
      </s:c>
      <s:c r="N25" s="1">
        <s:v>56.56</s:v>
      </s:c>
      <s:c r="O25" s="1">
        <s:v>25.41</s:v>
      </s:c>
      <s:c r="P25" s="1">
        <s:v>92.62</s:v>
      </s:c>
      <s:c r="Q25" s="1">
        <s:v>63.93</s:v>
      </s:c>
      <s:c r="R25" s="1">
        <s:f>AVERAGE(P25:Q25)</s:f>
        <s:v>78.275000000000006</s:v>
      </s:c>
      <s:c r="S25" s="1">
        <s:v>80.33</s:v>
      </s:c>
      <s:c r="T25" s="1">
        <s:v>59.02</s:v>
      </s:c>
      <s:c r="U25" s="1">
        <s:f>AVERAGE(S25:T25)</s:f>
        <s:v>69.674999999999997</s:v>
      </s:c>
      <s:c r="V25" s="13">
        <s:f>AVERAGE(E25,F25:G25,K25,L25,M25:O25,R25,U25)</s:f>
        <s:v>56.433333333333337</s:v>
      </s:c>
      <s:c r="W25" s="1">
        <s:v>96.18</s:v>
      </s:c>
      <s:c r="X25" s="1">
        <s:v>96.18</s:v>
      </s:c>
      <s:c r="Y25" s="1">
        <s:v>51.15</s:v>
      </s:c>
      <s:c r="Z25" s="1">
        <s:v>59.54</s:v>
      </s:c>
      <s:c r="AA25" s="1">
        <s:v>51.15</s:v>
      </s:c>
      <s:c r="AB25" s="1">
        <s:v>34.729999999999997</s:v>
      </s:c>
      <s:c r="AC25" s="1">
        <s:v>30.15</s:v>
      </s:c>
      <s:c r="AD25" s="1">
        <s:v>49.62</s:v>
      </s:c>
      <s:c r="AE25" s="1">
        <s:v>70.989999999999995</s:v>
      </s:c>
      <s:c r="AF25" s="1">
        <s:v>73.28</s:v>
      </s:c>
      <s:c r="AG25" s="1">
        <s:v>59.54</s:v>
      </s:c>
      <s:c r="AH25" s="1">
        <s:v>85.5</s:v>
      </s:c>
      <s:c r="AI25" s="1">
        <s:v>69.47</s:v>
      </s:c>
      <s:c r="AJ25" s="1">
        <s:v>53.44</s:v>
      </s:c>
      <s:c r="AK25" s="1">
        <s:v>51.15</s:v>
      </s:c>
      <s:c r="AL25" s="1">
        <s:v>67.180000000000007</s:v>
      </s:c>
      <s:c r="AM25" s="13">
        <s:f>AVERAGE(W25:AL25)</s:f>
        <s:v>62.453124999999986</s:v>
      </s:c>
      <s:c r="AN25" s="58">
        <s:v>91.5</s:v>
      </s:c>
      <s:c r="AO25" s="58">
        <s:v>81.7</s:v>
      </s:c>
      <s:c r="AP25" s="58">
        <s:v>59.48</s:v>
      </s:c>
      <s:c r="AQ25" s="58">
        <s:v>69.930000000000007</s:v>
      </s:c>
      <s:c r="AR25" s="58">
        <s:v>66.67</s:v>
      </s:c>
      <s:c r="AS25" s="58">
        <s:v>31.05</s:v>
      </s:c>
      <s:c r="AT25" s="58">
        <s:v>35.950000000000003</s:v>
      </s:c>
      <s:c r="AU25" s="58">
        <s:v>60.78</s:v>
      </s:c>
      <s:c r="AV25" s="58">
        <s:v>41.18</s:v>
      </s:c>
      <s:c r="AW25" s="58">
        <s:v>79.08</s:v>
      </s:c>
      <s:c r="AX25" s="58">
        <s:v>66.67</s:v>
      </s:c>
      <s:c r="AY25" s="58">
        <s:v>87.58</s:v>
      </s:c>
      <s:c r="AZ25" s="58">
        <s:v>65.36</s:v>
      </s:c>
      <s:c r="BA25" s="58">
        <s:v>53.59</s:v>
      </s:c>
      <s:c r="BB25" s="58">
        <s:v>43.79</s:v>
      </s:c>
      <s:c r="BC25" s="58">
        <s:v>44.44</s:v>
      </s:c>
      <s:c r="BD25" s="13">
        <s:f>AVERAGE(AN25:BC25)</s:f>
        <s:v>61.171875</s:v>
      </s:c>
      <s:c r="BE25" s="1">
        <s:v>28.28</s:v>
      </s:c>
      <s:c r="BF25" s="1">
        <s:v>47.13</s:v>
      </s:c>
      <s:c r="BG25" s="1">
        <s:v>43.44</s:v>
      </s:c>
      <s:c r="BH25" s="1">
        <s:v>63.11</s:v>
      </s:c>
      <s:c r="BI25" s="13">
        <s:f>AVERAGE(BE25:BH25)</s:f>
        <s:v>45.489999999999995</s:v>
      </s:c>
      <s:c r="BJ25" s="13">
        <s:v>51.15</s:v>
      </s:c>
      <s:c r="BK25" s="13">
        <s:v>27.45</s:v>
      </s:c>
    </s:row>
    <s:row r="26">
      <s:c r="A26" s="16" t="s">
        <s:v>20</s:v>
      </s:c>
      <s:c r="B26" s="1">
        <s:v>59.97</s:v>
      </s:c>
      <s:c r="C26" s="1">
        <s:v>68.38</s:v>
      </s:c>
      <s:c r="D26" s="1">
        <s:v>40.729999999999997</s:v>
      </s:c>
      <s:c r="E26" s="1">
        <s:f>AVERAGE(B26:D26)</s:f>
        <s:v>56.359999999999992</s:v>
      </s:c>
      <s:c r="F26" s="1">
        <s:v>65.81</s:v>
      </s:c>
      <s:c r="G26" s="1">
        <s:v>78.12</s:v>
      </s:c>
      <s:c r="H26" s="1">
        <s:v>39.950000000000003</s:v>
      </s:c>
      <s:c r="I26" s="1">
        <s:v>47.74</s:v>
      </s:c>
      <s:c r="J26" s="1">
        <s:v>28.97</s:v>
      </s:c>
      <s:c r="K26" s="1">
        <s:f>AVERAGE(H26:J26)</s:f>
        <s:v>38.886666666666663</s:v>
      </s:c>
      <s:c r="L26" s="1">
        <s:v>61.06</s:v>
      </s:c>
      <s:c r="M26" s="1">
        <s:v>62.15</s:v>
      </s:c>
      <s:c r="N26" s="1">
        <s:v>55.14</s:v>
      </s:c>
      <s:c r="O26" s="1">
        <s:v>57.63</s:v>
      </s:c>
      <s:c r="P26" s="1">
        <s:v>79.75</s:v>
      </s:c>
      <s:c r="Q26" s="1">
        <s:v>64.489999999999995</s:v>
      </s:c>
      <s:c r="R26" s="1">
        <s:f>AVERAGE(P26:Q26)</s:f>
        <s:v>72.12</s:v>
      </s:c>
      <s:c r="S26" s="1">
        <s:v>70.25</s:v>
      </s:c>
      <s:c r="T26" s="1">
        <s:v>55.37</s:v>
      </s:c>
      <s:c r="U26" s="1">
        <s:f>AVERAGE(S26:T26)</s:f>
        <s:v>62.81</s:v>
      </s:c>
      <s:c r="V26" s="13">
        <s:f>AVERAGE(E26,F26:G26,K26,L26,M26:O26,R26,U26)</s:f>
        <s:v>61.008666666666656</s:v>
      </s:c>
      <s:c r="W26" s="1">
        <s:v>93.57</s:v>
      </s:c>
      <s:c r="X26" s="1">
        <s:v>84.02</s:v>
      </s:c>
      <s:c r="Y26" s="1">
        <s:v>51.07</s:v>
      </s:c>
      <s:c r="Z26" s="1">
        <s:v>63.1</s:v>
      </s:c>
      <s:c r="AA26" s="1">
        <s:v>57.66</s:v>
      </s:c>
      <s:c r="AB26" s="1">
        <s:v>36.9</s:v>
      </s:c>
      <s:c r="AC26" s="1">
        <s:v>31.3</s:v>
      </s:c>
      <s:c r="AD26" s="1">
        <s:v>68.86</s:v>
      </s:c>
      <s:c r="AE26" s="1">
        <s:v>60.3</s:v>
      </s:c>
      <s:c r="AF26" s="1">
        <s:v>76.77</s:v>
      </s:c>
      <s:c r="AG26" s="1">
        <s:v>61.29</s:v>
      </s:c>
      <s:c r="AH26" s="1">
        <s:v>85.83</s:v>
      </s:c>
      <s:c r="AI26" s="1">
        <s:v>68.53</s:v>
      </s:c>
      <s:c r="AJ26" s="1">
        <s:v>61.45</s:v>
      </s:c>
      <s:c r="AK26" s="1">
        <s:v>70.349999999999994</s:v>
      </s:c>
      <s:c r="AL26" s="1">
        <s:v>58.98</s:v>
      </s:c>
      <s:c r="AM26" s="13">
        <s:f>AVERAGE(W26:AL26)</s:f>
        <s:v>64.373750000000001</s:v>
      </s:c>
      <s:c r="AN26" s="58">
        <s:v>92.83</s:v>
      </s:c>
      <s:c r="AO26" s="58">
        <s:v>79.540000000000006</s:v>
      </s:c>
      <s:c r="AP26" s="58">
        <s:v>54.85</s:v>
      </s:c>
      <s:c r="AQ26" s="58">
        <s:v>73.84</s:v>
      </s:c>
      <s:c r="AR26" s="58">
        <s:v>59.7</s:v>
      </s:c>
      <s:c r="AS26" s="58">
        <s:v>31.75</s:v>
      </s:c>
      <s:c r="AT26" s="58">
        <s:v>28.16</s:v>
      </s:c>
      <s:c r="AU26" s="58">
        <s:v>71.73</s:v>
      </s:c>
      <s:c r="AV26" s="58">
        <s:v>60.97</s:v>
      </s:c>
      <s:c r="AW26" s="58">
        <s:v>87.13</s:v>
      </s:c>
      <s:c r="AX26" s="58">
        <s:v>68.989999999999995</s:v>
      </s:c>
      <s:c r="AY26" s="58">
        <s:v>86.71</s:v>
      </s:c>
      <s:c r="AZ26" s="58">
        <s:v>57.59</s:v>
      </s:c>
      <s:c r="BA26" s="58">
        <s:v>70.459999999999994</s:v>
      </s:c>
      <s:c r="BB26" s="58">
        <s:v>67.3</s:v>
      </s:c>
      <s:c r="BC26" s="58">
        <s:v>56.54</s:v>
      </s:c>
      <s:c r="BD26" s="13">
        <s:f>AVERAGE(AN26:BC26)</s:f>
        <s:v>65.505625000000009</s:v>
      </s:c>
      <s:c r="BE26" s="1">
        <s:v>44.55</s:v>
      </s:c>
      <s:c r="BF26" s="1">
        <s:v>38.86</s:v>
      </s:c>
      <s:c r="BG26" s="1">
        <s:v>42.26</s:v>
      </s:c>
      <s:c r="BH26" s="1">
        <s:v>66.2</s:v>
      </s:c>
      <s:c r="BI26" s="13">
        <s:f>AVERAGE(BE26:BH26)</s:f>
        <s:v>47.967500000000001</s:v>
      </s:c>
      <s:c r="BJ26" s="13">
        <s:v>49.75</s:v>
      </s:c>
      <s:c r="BK26" s="13">
        <s:v>50.21</s:v>
      </s:c>
    </s:row>
    <s:row r="27">
      <s:c r="A27" s="16" t="s">
        <s:v>21</s:v>
      </s:c>
      <s:c r="B27" s="1">
        <s:v>66.67</s:v>
      </s:c>
      <s:c r="C27" s="1">
        <s:v>76.67</s:v>
      </s:c>
      <s:c r="D27" s="1">
        <s:v>50.67</s:v>
      </s:c>
      <s:c r="E27" s="1">
        <s:f>AVERAGE(B27:D27)</s:f>
        <s:v>64.67</s:v>
      </s:c>
      <s:c r="F27" s="1">
        <s:v>67.33</s:v>
      </s:c>
      <s:c r="G27" s="1">
        <s:v>81.33</s:v>
      </s:c>
      <s:c r="H27" s="1">
        <s:v>68.67</s:v>
      </s:c>
      <s:c r="I27" s="1">
        <s:v>60.67</s:v>
      </s:c>
      <s:c r="J27" s="1">
        <s:v>49.33</s:v>
      </s:c>
      <s:c r="K27" s="1">
        <s:f>AVERAGE(H27:J27)</s:f>
        <s:v>59.556666666666672</s:v>
      </s:c>
      <s:c r="L27" s="1">
        <s:v>74.67</s:v>
      </s:c>
      <s:c r="M27" s="1">
        <s:v>67.33</s:v>
      </s:c>
      <s:c r="N27" s="1">
        <s:v>44</s:v>
      </s:c>
      <s:c r="O27" s="1">
        <s:v>36</s:v>
      </s:c>
      <s:c r="P27" s="1">
        <s:v>56</s:v>
      </s:c>
      <s:c r="Q27" s="1">
        <s:v>53.33</s:v>
      </s:c>
      <s:c r="R27" s="1">
        <s:f>AVERAGE(P27:Q27)</s:f>
        <s:v>54.664999999999999</s:v>
      </s:c>
      <s:c r="S27" s="1">
        <s:v>78.67</s:v>
      </s:c>
      <s:c r="T27" s="1">
        <s:v>65.33</s:v>
      </s:c>
      <s:c r="U27" s="1">
        <s:f>AVERAGE(S27:T27)</s:f>
        <s:v>72</s:v>
      </s:c>
      <s:c r="V27" s="13">
        <s:f>AVERAGE(E27,F27:G27,K27,L27,M27:O27,R27,U27)</s:f>
        <s:v>62.155166666666659</s:v>
      </s:c>
      <s:c r="W27" s="1">
        <s:v>96.67</s:v>
      </s:c>
      <s:c r="X27" s="1">
        <s:v>76.67</s:v>
      </s:c>
      <s:c r="Y27" s="1">
        <s:v>54.44</s:v>
      </s:c>
      <s:c r="Z27" s="1">
        <s:v>68.89</s:v>
      </s:c>
      <s:c r="AA27" s="1">
        <s:v>66.67</s:v>
      </s:c>
      <s:c r="AB27" s="1">
        <s:v>38.33</s:v>
      </s:c>
      <s:c r="AC27" s="1">
        <s:v>25.56</s:v>
      </s:c>
      <s:c r="AD27" s="1">
        <s:v>53.33</s:v>
      </s:c>
      <s:c r="AE27" s="1">
        <s:v>61.11</s:v>
      </s:c>
      <s:c r="AF27" s="1">
        <s:v>84.44</s:v>
      </s:c>
      <s:c r="AG27" s="1">
        <s:v>63.33</s:v>
      </s:c>
      <s:c r="AH27" s="1">
        <s:v>88.89</s:v>
      </s:c>
      <s:c r="AI27" s="1">
        <s:v>66.67</s:v>
      </s:c>
      <s:c r="AJ27" s="1">
        <s:v>57.78</s:v>
      </s:c>
      <s:c r="AK27" s="1">
        <s:v>73.33</s:v>
      </s:c>
      <s:c r="AL27" s="1">
        <s:v>55.56</s:v>
      </s:c>
      <s:c r="AM27" s="13">
        <s:f>AVERAGE(W27:AL27)</s:f>
        <s:v>64.47937499999999</s:v>
      </s:c>
      <s:c r="AN27" s="58">
        <s:v>90.57</s:v>
      </s:c>
      <s:c r="AO27" s="58">
        <s:v>92.45</s:v>
      </s:c>
      <s:c r="AP27" s="58">
        <s:v>49.06</s:v>
      </s:c>
      <s:c r="AQ27" s="58">
        <s:v>75.47</s:v>
      </s:c>
      <s:c r="AR27" s="58">
        <s:v>77.36</s:v>
      </s:c>
      <s:c r="AS27" s="58">
        <s:v>39.619999999999997</s:v>
      </s:c>
      <s:c r="AT27" s="58">
        <s:v>39.619999999999997</s:v>
      </s:c>
      <s:c r="AU27" s="58">
        <s:v>71.7</s:v>
      </s:c>
      <s:c r="AV27" s="58">
        <s:v>69.81</s:v>
      </s:c>
      <s:c r="AW27" s="58">
        <s:v>64.150000000000006</s:v>
      </s:c>
      <s:c r="AX27" s="58">
        <s:v>64.150000000000006</s:v>
      </s:c>
      <s:c r="AY27" s="58">
        <s:v>84.91</s:v>
      </s:c>
      <s:c r="AZ27" s="58">
        <s:v>69.81</s:v>
      </s:c>
      <s:c r="BA27" s="58">
        <s:v>77.36</s:v>
      </s:c>
      <s:c r="BB27" s="58">
        <s:v>79.25</s:v>
      </s:c>
      <s:c r="BC27" s="58">
        <s:v>67.92</s:v>
      </s:c>
      <s:c r="BD27" s="13">
        <s:f>AVERAGE(AN27:BC27)</s:f>
        <s:v>69.575625000000002</s:v>
      </s:c>
      <s:c r="BE27" s="1">
        <s:v>47.33</s:v>
      </s:c>
      <s:c r="BF27" s="1">
        <s:v>42.67</s:v>
      </s:c>
      <s:c r="BG27" s="1">
        <s:v>52</s:v>
      </s:c>
      <s:c r="BH27" s="1">
        <s:v>32</s:v>
      </s:c>
      <s:c r="BI27" s="13">
        <s:f>AVERAGE(BE27:BH27)</s:f>
        <s:v>43.5</s:v>
      </s:c>
      <s:c r="BJ27" s="13">
        <s:v>48.89</s:v>
      </s:c>
      <s:c r="BK27" s="13">
        <s:v>83.02</s:v>
      </s:c>
    </s:row>
    <s:row r="28">
      <s:c r="A28" s="16" t="s">
        <s:v>22</s:v>
      </s:c>
      <s:c r="B28" s="1">
        <s:v>100</s:v>
      </s:c>
      <s:c r="C28" s="1">
        <s:v>82.5</s:v>
      </s:c>
      <s:c r="D28" s="1">
        <s:v>67.5</s:v>
      </s:c>
      <s:c r="E28" s="1">
        <s:f>AVERAGE(B28:D28)</s:f>
        <s:v>83.333333333333329</s:v>
      </s:c>
      <s:c r="F28" s="1">
        <s:v>72.5</s:v>
      </s:c>
      <s:c r="G28" s="1">
        <s:v>77.5</s:v>
      </s:c>
      <s:c r="H28" s="1">
        <s:v>72.5</s:v>
      </s:c>
      <s:c r="I28" s="1">
        <s:v>80</s:v>
      </s:c>
      <s:c r="J28" s="1">
        <s:v>67.5</s:v>
      </s:c>
      <s:c r="K28" s="1">
        <s:f>AVERAGE(H28:J28)</s:f>
        <s:v>73.333333333333329</s:v>
      </s:c>
      <s:c r="L28" s="1">
        <s:v>100</s:v>
      </s:c>
      <s:c r="M28" s="1">
        <s:v>55</s:v>
      </s:c>
      <s:c r="N28" s="1">
        <s:v>90</s:v>
      </s:c>
      <s:c r="O28" s="1">
        <s:v>70</s:v>
      </s:c>
      <s:c r="P28" s="1">
        <s:v>37.5</s:v>
      </s:c>
      <s:c r="Q28" s="1">
        <s:v>20</s:v>
      </s:c>
      <s:c r="R28" s="1">
        <s:f>AVERAGE(P28:Q28)</s:f>
        <s:v>28.75</s:v>
      </s:c>
      <s:c r="S28" s="1">
        <s:v>20</s:v>
      </s:c>
      <s:c r="T28" s="1">
        <s:v>2.5</s:v>
      </s:c>
      <s:c r="U28" s="1">
        <s:f>AVERAGE(S28:T28)</s:f>
        <s:v>11.25</s:v>
      </s:c>
      <s:c r="V28" s="13">
        <s:f>AVERAGE(E28,F28:G28,K28,L28,M28:O28,R28,U28)</s:f>
        <s:v>66.166666666666657</s:v>
      </s:c>
      <s:c r="W28" s="1">
        <s:v>88.41</s:v>
      </s:c>
      <s:c r="X28" s="1">
        <s:v>89.86</s:v>
      </s:c>
      <s:c r="Y28" s="1">
        <s:v>75.36</s:v>
      </s:c>
      <s:c r="Z28" s="1">
        <s:v>71.010000000000005</s:v>
      </s:c>
      <s:c r="AA28" s="1">
        <s:v>72.459999999999994</s:v>
      </s:c>
      <s:c r="AB28" s="1">
        <s:v>44.2</s:v>
      </s:c>
      <s:c r="AC28" s="1">
        <s:v>35.51</s:v>
      </s:c>
      <s:c r="AD28" s="1">
        <s:v>66.67</s:v>
      </s:c>
      <s:c r="AE28" s="1">
        <s:v>68.12</s:v>
      </s:c>
      <s:c r="AF28" s="1">
        <s:v>79.709999999999994</s:v>
      </s:c>
      <s:c r="AG28" s="1">
        <s:v>65.22</s:v>
      </s:c>
      <s:c r="AH28" s="1">
        <s:v>59.42</s:v>
      </s:c>
      <s:c r="AI28" s="1">
        <s:v>53.62</s:v>
      </s:c>
      <s:c r="AJ28" s="1">
        <s:v>43.48</s:v>
      </s:c>
      <s:c r="AK28" s="1">
        <s:v>40.58</s:v>
      </s:c>
      <s:c r="AL28" s="1">
        <s:v>40.58</s:v>
      </s:c>
      <s:c r="AM28" s="13">
        <s:f>AVERAGE(W28:AL28)</s:f>
        <s:v>62.138125000000002</s:v>
      </s:c>
      <s:c r="AN28" s="58">
        <s:v>80.95</s:v>
      </s:c>
      <s:c r="AO28" s="58">
        <s:v>76.19</s:v>
      </s:c>
      <s:c r="AP28" s="58">
        <s:v>23.81</s:v>
      </s:c>
      <s:c r="AQ28" s="58">
        <s:v>71.430000000000007</s:v>
      </s:c>
      <s:c r="AR28" s="58">
        <s:v>76.19</s:v>
      </s:c>
      <s:c r="AS28" s="58">
        <s:v>33.33</s:v>
      </s:c>
      <s:c r="AT28" s="58">
        <s:v>45.24</s:v>
      </s:c>
      <s:c r="AU28" s="58">
        <s:v>76.19</s:v>
      </s:c>
      <s:c r="AV28" s="58">
        <s:v>85.71</s:v>
      </s:c>
      <s:c r="AW28" s="58">
        <s:v>100</s:v>
      </s:c>
      <s:c r="AX28" s="58">
        <s:v>47.62</s:v>
      </s:c>
      <s:c r="AY28" s="58">
        <s:v>90.48</s:v>
      </s:c>
      <s:c r="AZ28" s="58">
        <s:v>61.9</s:v>
      </s:c>
      <s:c r="BA28" s="58">
        <s:v>76.19</s:v>
      </s:c>
      <s:c r="BB28" s="58">
        <s:v>90.48</s:v>
      </s:c>
      <s:c r="BC28" s="58">
        <s:v>61.9</s:v>
      </s:c>
      <s:c r="BD28" s="13">
        <s:f>AVERAGE(AN28:BC28)</s:f>
        <s:v>68.600625000000008</s:v>
      </s:c>
      <s:c r="BE28" s="1">
        <s:v>80</s:v>
      </s:c>
      <s:c r="BF28" s="1">
        <s:v>85</s:v>
      </s:c>
      <s:c r="BG28" s="1">
        <s:v>61.67</s:v>
      </s:c>
      <s:c r="BH28" s="1">
        <s:v>60</s:v>
      </s:c>
      <s:c r="BI28" s="13">
        <s:f>AVERAGE(BE28:BH28)</s:f>
        <s:v>71.667500000000004</s:v>
      </s:c>
      <s:c r="BJ28" s="13">
        <s:v>28.99</s:v>
      </s:c>
      <s:c r="BK28" s="13">
        <s:v>38.1</s:v>
      </s:c>
    </s:row>
    <s:row r="29">
      <s:c r="A29" s="16" t="s">
        <s:v>23</s:v>
      </s:c>
      <s:c r="B29" s="1">
        <s:v>56.96</s:v>
      </s:c>
      <s:c r="C29" s="1">
        <s:v>62.66</s:v>
      </s:c>
      <s:c r="D29" s="1">
        <s:v>25.95</s:v>
      </s:c>
      <s:c r="E29" s="1">
        <s:f>AVERAGE(B29:D29)</s:f>
        <s:v>48.523333333333333</s:v>
      </s:c>
      <s:c r="F29" s="1">
        <s:v>55.7</s:v>
      </s:c>
      <s:c r="G29" s="1">
        <s:v>77.22</s:v>
      </s:c>
      <s:c r="H29" s="1">
        <s:v>29.75</s:v>
      </s:c>
      <s:c r="I29" s="1">
        <s:v>31.65</s:v>
      </s:c>
      <s:c r="J29" s="1">
        <s:v>17.72</s:v>
      </s:c>
      <s:c r="K29" s="1">
        <s:f>AVERAGE(H29:J29)</s:f>
        <s:v>26.373333333333335</s:v>
      </s:c>
      <s:c r="L29" s="1">
        <s:v>74.680000000000007</s:v>
      </s:c>
      <s:c r="M29" s="1">
        <s:v>55.7</s:v>
      </s:c>
      <s:c r="N29" s="1">
        <s:v>37.97</s:v>
      </s:c>
      <s:c r="O29" s="1">
        <s:v>25.32</s:v>
      </s:c>
      <s:c r="P29" s="1">
        <s:v>83.54</s:v>
      </s:c>
      <s:c r="Q29" s="1">
        <s:v>56.96</s:v>
      </s:c>
      <s:c r="R29" s="1">
        <s:f>AVERAGE(P29:Q29)</s:f>
        <s:v>70.25</s:v>
      </s:c>
      <s:c r="S29" s="1">
        <s:v>50.63</s:v>
      </s:c>
      <s:c r="T29" s="1">
        <s:v>32.909999999999997</s:v>
      </s:c>
      <s:c r="U29" s="1">
        <s:f>AVERAGE(S29:T29)</s:f>
        <s:v>41.769999999999996</s:v>
      </s:c>
      <s:c r="V29" s="13">
        <s:f>AVERAGE(E29,F29:G29,K29,L29,M29:O29,R29,U29)</s:f>
        <s:v>51.350666666666669</s:v>
      </s:c>
      <s:c r="W29" s="1">
        <s:v>94.67</s:v>
      </s:c>
      <s:c r="X29" s="1">
        <s:v>81.33</s:v>
      </s:c>
      <s:c r="Y29" s="1">
        <s:v>52</s:v>
      </s:c>
      <s:c r="Z29" s="1">
        <s:v>62.67</s:v>
      </s:c>
      <s:c r="AA29" s="1">
        <s:v>53.33</s:v>
      </s:c>
      <s:c r="AB29" s="1">
        <s:v>30</s:v>
      </s:c>
      <s:c r="AC29" s="1">
        <s:v>40</s:v>
      </s:c>
      <s:c r="AD29" s="1">
        <s:v>46.67</s:v>
      </s:c>
      <s:c r="AE29" s="1">
        <s:v>77.33</s:v>
      </s:c>
      <s:c r="AF29" s="1">
        <s:v>62.67</s:v>
      </s:c>
      <s:c r="AG29" s="1">
        <s:v>62.67</s:v>
      </s:c>
      <s:c r="AH29" s="1">
        <s:v>77.33</s:v>
      </s:c>
      <s:c r="AI29" s="1">
        <s:v>54.67</s:v>
      </s:c>
      <s:c r="AJ29" s="1">
        <s:v>33.33</s:v>
      </s:c>
      <s:c r="AK29" s="1">
        <s:v>34.67</s:v>
      </s:c>
      <s:c r="AL29" s="1">
        <s:v>44</s:v>
      </s:c>
      <s:c r="AM29" s="13">
        <s:f>AVERAGE(W29:AL29)</s:f>
        <s:v>56.708749999999995</s:v>
      </s:c>
      <s:c r="AN29" s="58">
        <s:v>85.54</s:v>
      </s:c>
      <s:c r="AO29" s="58">
        <s:v>77.11</s:v>
      </s:c>
      <s:c r="AP29" s="58">
        <s:v>40.96</s:v>
      </s:c>
      <s:c r="AQ29" s="58">
        <s:v>73.489999999999995</s:v>
      </s:c>
      <s:c r="AR29" s="58">
        <s:v>67.47</s:v>
      </s:c>
      <s:c r="AS29" s="58">
        <s:v>27.11</s:v>
      </s:c>
      <s:c r="AT29" s="58">
        <s:v>27.71</s:v>
      </s:c>
      <s:c r="AU29" s="58">
        <s:v>60.24</s:v>
      </s:c>
      <s:c r="AV29" s="58">
        <s:v>42.17</s:v>
      </s:c>
      <s:c r="AW29" s="58">
        <s:v>69.88</s:v>
      </s:c>
      <s:c r="AX29" s="58">
        <s:v>60.24</s:v>
      </s:c>
      <s:c r="AY29" s="58">
        <s:v>81.93</s:v>
      </s:c>
      <s:c r="AZ29" s="58">
        <s:v>61.45</s:v>
      </s:c>
      <s:c r="BA29" s="58">
        <s:v>62.65</s:v>
      </s:c>
      <s:c r="BB29" s="58">
        <s:v>39.76</s:v>
      </s:c>
      <s:c r="BC29" s="58">
        <s:v>51.81</s:v>
      </s:c>
      <s:c r="BD29" s="13">
        <s:f>AVERAGE(AN29:BC29)</s:f>
        <s:v>58.095000000000013</s:v>
      </s:c>
      <s:c r="BE29" s="1">
        <s:v>27.85</s:v>
      </s:c>
      <s:c r="BF29" s="1">
        <s:v>48.73</s:v>
      </s:c>
      <s:c r="BG29" s="1">
        <s:v>28.69</s:v>
      </s:c>
      <s:c r="BH29" s="1">
        <s:v>41.77</s:v>
      </s:c>
      <s:c r="BI29" s="13">
        <s:f>AVERAGE(BE29:BH29)</s:f>
        <s:v>36.76</s:v>
      </s:c>
      <s:c r="BJ29" s="13">
        <s:v>26.67</s:v>
      </s:c>
      <s:c r="BK29" s="13">
        <s:v>34.94</s:v>
      </s:c>
    </s:row>
    <s:row r="30">
      <s:c r="A30" s="16" t="s">
        <s:v>24</s:v>
      </s:c>
      <s:c r="B30" s="1">
        <s:v>69.400000000000006</s:v>
      </s:c>
      <s:c r="C30" s="1">
        <s:v>74.63</s:v>
      </s:c>
      <s:c r="D30" s="1">
        <s:v>45.52</s:v>
      </s:c>
      <s:c r="E30" s="1">
        <s:f>AVERAGE(B30:D30)</s:f>
        <s:v>63.183333333333337</s:v>
      </s:c>
      <s:c r="F30" s="1">
        <s:v>73.13</s:v>
      </s:c>
      <s:c r="G30" s="1">
        <s:v>88.06</s:v>
      </s:c>
      <s:c r="H30" s="1">
        <s:v>40.299999999999997</s:v>
      </s:c>
      <s:c r="I30" s="1">
        <s:v>51.49</s:v>
      </s:c>
      <s:c r="J30" s="1">
        <s:v>37.31</s:v>
      </s:c>
      <s:c r="K30" s="1">
        <s:f>AVERAGE(H30:J30)</s:f>
        <s:v>43.033333333333331</s:v>
      </s:c>
      <s:c r="L30" s="1">
        <s:v>82.09</s:v>
      </s:c>
      <s:c r="M30" s="1">
        <s:v>82.09</s:v>
      </s:c>
      <s:c r="N30" s="1">
        <s:v>89.55</s:v>
      </s:c>
      <s:c r="O30" s="1">
        <s:v>64.180000000000007</s:v>
      </s:c>
      <s:c r="P30" s="1">
        <s:v>85.07</s:v>
      </s:c>
      <s:c r="Q30" s="1">
        <s:v>70.150000000000006</s:v>
      </s:c>
      <s:c r="R30" s="1">
        <s:f>AVERAGE(P30:Q30)</s:f>
        <s:v>77.61</s:v>
      </s:c>
      <s:c r="S30" s="1">
        <s:v>71.64</s:v>
      </s:c>
      <s:c r="T30" s="1">
        <s:v>61.94</s:v>
      </s:c>
      <s:c r="U30" s="1">
        <s:f>AVERAGE(S30:T30)</s:f>
        <s:v>66.789999999999992</s:v>
      </s:c>
      <s:c r="V30" s="13">
        <s:f>AVERAGE(E30,F30:G30,K30,L30,M30:O30,R30,U30)</s:f>
        <s:v>72.971666666666664</s:v>
      </s:c>
      <s:c r="W30" s="1">
        <s:v>98.77</s:v>
      </s:c>
      <s:c r="X30" s="1">
        <s:v>90.12</s:v>
      </s:c>
      <s:c r="Y30" s="1">
        <s:v>62.96</s:v>
      </s:c>
      <s:c r="Z30" s="1">
        <s:v>50.62</s:v>
      </s:c>
      <s:c r="AA30" s="1">
        <s:v>62.96</s:v>
      </s:c>
      <s:c r="AB30" s="1">
        <s:v>38.89</s:v>
      </s:c>
      <s:c r="AC30" s="1">
        <s:v>49.38</s:v>
      </s:c>
      <s:c r="AD30" s="1">
        <s:v>66.67</s:v>
      </s:c>
      <s:c r="AE30" s="1">
        <s:v>64.2</s:v>
      </s:c>
      <s:c r="AF30" s="1">
        <s:v>53.09</s:v>
      </s:c>
      <s:c r="AG30" s="1">
        <s:v>65.430000000000007</s:v>
      </s:c>
      <s:c r="AH30" s="1">
        <s:v>88.89</s:v>
      </s:c>
      <s:c r="AI30" s="1">
        <s:v>79.010000000000005</s:v>
      </s:c>
      <s:c r="AJ30" s="1">
        <s:v>54.32</s:v>
      </s:c>
      <s:c r="AK30" s="1">
        <s:v>54.32</s:v>
      </s:c>
      <s:c r="AL30" s="1">
        <s:v>29.63</s:v>
      </s:c>
      <s:c r="AM30" s="13">
        <s:f>AVERAGE(W30:AL30)</s:f>
        <s:v>63.078749999999999</s:v>
      </s:c>
      <s:c r="AN30" s="58">
        <s:v>98.33</s:v>
      </s:c>
      <s:c r="AO30" s="58">
        <s:v>76.67</s:v>
      </s:c>
      <s:c r="AP30" s="58">
        <s:v>78.33</s:v>
      </s:c>
      <s:c r="AQ30" s="58">
        <s:v>78.33</s:v>
      </s:c>
      <s:c r="AR30" s="58">
        <s:v>83.33</s:v>
      </s:c>
      <s:c r="AS30" s="58">
        <s:v>43.33</s:v>
      </s:c>
      <s:c r="AT30" s="58">
        <s:v>46.67</s:v>
      </s:c>
      <s:c r="AU30" s="58">
        <s:v>81.67</s:v>
      </s:c>
      <s:c r="AV30" s="58">
        <s:v>63.33</s:v>
      </s:c>
      <s:c r="AW30" s="58">
        <s:v>73.33</s:v>
      </s:c>
      <s:c r="AX30" s="58">
        <s:v>66.67</s:v>
      </s:c>
      <s:c r="AY30" s="58">
        <s:v>85</s:v>
      </s:c>
      <s:c r="AZ30" s="58">
        <s:v>66.67</s:v>
      </s:c>
      <s:c r="BA30" s="58">
        <s:v>58.33</s:v>
      </s:c>
      <s:c r="BB30" s="58">
        <s:v>51.67</s:v>
      </s:c>
      <s:c r="BC30" s="58">
        <s:v>63.33</s:v>
      </s:c>
      <s:c r="BD30" s="13">
        <s:f>AVERAGE(AN30:BC30)</s:f>
        <s:v>69.686875000000001</s:v>
      </s:c>
      <s:c r="BE30" s="1">
        <s:v>58.21</s:v>
      </s:c>
      <s:c r="BF30" s="1">
        <s:v>51.49</s:v>
      </s:c>
      <s:c r="BG30" s="1">
        <s:v>41.29</s:v>
      </s:c>
      <s:c r="BH30" s="1">
        <s:v>80.599999999999994</s:v>
      </s:c>
      <s:c r="BI30" s="13">
        <s:f>AVERAGE(BE30:BH30)</s:f>
        <s:v>57.897500000000001</s:v>
      </s:c>
      <s:c r="BJ30" s="13">
        <s:v>28.4</s:v>
      </s:c>
      <s:c r="BK30" s="13">
        <s:v>48.33</s:v>
      </s:c>
    </s:row>
    <s:row r="31">
      <s:c r="A31" s="16" t="s">
        <s:v>25</s:v>
      </s:c>
      <s:c r="B31" s="1">
        <s:v>66.099999999999994</s:v>
      </s:c>
      <s:c r="C31" s="1">
        <s:v>63.56</s:v>
      </s:c>
      <s:c r="D31" s="1">
        <s:v>68.64</s:v>
      </s:c>
      <s:c r="E31" s="1">
        <s:f>AVERAGE(B31:D31)</s:f>
        <s:v>66.100000000000009</s:v>
      </s:c>
      <s:c r="F31" s="1">
        <s:v>73.73</s:v>
      </s:c>
      <s:c r="G31" s="1">
        <s:v>73.73</s:v>
      </s:c>
      <s:c r="H31" s="1">
        <s:v>63.56</s:v>
      </s:c>
      <s:c r="I31" s="1">
        <s:v>69.489999999999995</s:v>
      </s:c>
      <s:c r="J31" s="1">
        <s:v>55.93</s:v>
      </s:c>
      <s:c r="K31" s="1">
        <s:f>AVERAGE(H31:J31)</s:f>
        <s:v>62.993333333333339</s:v>
      </s:c>
      <s:c r="L31" s="1">
        <s:v>77.97</s:v>
      </s:c>
      <s:c r="M31" s="1">
        <s:v>68.64</s:v>
      </s:c>
      <s:c r="N31" s="1">
        <s:v>66.099999999999994</s:v>
      </s:c>
      <s:c r="O31" s="1">
        <s:v>49.15</s:v>
      </s:c>
      <s:c r="P31" s="1">
        <s:v>61.86</s:v>
      </s:c>
      <s:c r="Q31" s="1">
        <s:v>55.93</s:v>
      </s:c>
      <s:c r="R31" s="1">
        <s:f>AVERAGE(P31:Q31)</s:f>
        <s:v>58.894999999999996</s:v>
      </s:c>
      <s:c r="S31" s="1">
        <s:v>66.099999999999994</s:v>
      </s:c>
      <s:c r="T31" s="1">
        <s:v>50.85</s:v>
      </s:c>
      <s:c r="U31" s="1">
        <s:f>AVERAGE(S31:T31)</s:f>
        <s:v>58.474999999999994</s:v>
      </s:c>
      <s:c r="V31" s="13">
        <s:f>AVERAGE(E31,F31:G31,K31,L31,M31:O31,R31,U31)</s:f>
        <s:v>65.578333333333333</s:v>
      </s:c>
      <s:c r="W31" s="1">
        <s:v>92.93</s:v>
      </s:c>
      <s:c r="X31" s="1">
        <s:v>89.9</s:v>
      </s:c>
      <s:c r="Y31" s="1">
        <s:v>58.59</s:v>
      </s:c>
      <s:c r="Z31" s="1">
        <s:v>61.62</s:v>
      </s:c>
      <s:c r="AA31" s="1">
        <s:v>63.64</s:v>
      </s:c>
      <s:c r="AB31" s="1">
        <s:v>26.77</s:v>
      </s:c>
      <s:c r="AC31" s="1">
        <s:v>29.8</s:v>
      </s:c>
      <s:c r="AD31" s="1">
        <s:v>45.45</s:v>
      </s:c>
      <s:c r="AE31" s="1">
        <s:v>53.54</s:v>
      </s:c>
      <s:c r="AF31" s="1">
        <s:v>79.8</s:v>
      </s:c>
      <s:c r="AG31" s="1">
        <s:v>70.709999999999994</s:v>
      </s:c>
      <s:c r="AH31" s="1">
        <s:v>77.78</s:v>
      </s:c>
      <s:c r="AI31" s="1">
        <s:v>59.6</s:v>
      </s:c>
      <s:c r="AJ31" s="1">
        <s:v>40.4</s:v>
      </s:c>
      <s:c r="AK31" s="1">
        <s:v>47.47</s:v>
      </s:c>
      <s:c r="AL31" s="1">
        <s:v>49.49</s:v>
      </s:c>
      <s:c r="AM31" s="13">
        <s:f>AVERAGE(W31:AL31)</s:f>
        <s:v>59.218125000000001</s:v>
      </s:c>
      <s:c r="AN31" s="13" t="s">
        <s:v>103</s:v>
      </s:c>
      <s:c r="AO31" s="13" t="s">
        <s:v>103</s:v>
      </s:c>
      <s:c r="AP31" s="13" t="s">
        <s:v>103</s:v>
      </s:c>
      <s:c r="AQ31" s="13" t="s">
        <s:v>103</s:v>
      </s:c>
      <s:c r="AR31" s="13" t="s">
        <s:v>103</s:v>
      </s:c>
      <s:c r="AS31" s="13" t="s">
        <s:v>103</s:v>
      </s:c>
      <s:c r="AT31" s="13" t="s">
        <s:v>103</s:v>
      </s:c>
      <s:c r="AU31" s="13" t="s">
        <s:v>103</s:v>
      </s:c>
      <s:c r="AV31" s="13" t="s">
        <s:v>103</s:v>
      </s:c>
      <s:c r="AW31" s="13" t="s">
        <s:v>103</s:v>
      </s:c>
      <s:c r="AX31" s="13" t="s">
        <s:v>103</s:v>
      </s:c>
      <s:c r="AY31" s="13" t="s">
        <s:v>103</s:v>
      </s:c>
      <s:c r="AZ31" s="13" t="s">
        <s:v>103</s:v>
      </s:c>
      <s:c r="BA31" s="13" t="s">
        <s:v>103</s:v>
      </s:c>
      <s:c r="BB31" s="13" t="s">
        <s:v>103</s:v>
      </s:c>
      <s:c r="BC31" s="13" t="s">
        <s:v>103</s:v>
      </s:c>
      <s:c r="BD31" s="13" t="s">
        <s:v>103</s:v>
      </s:c>
      <s:c r="BE31" s="1">
        <s:v>78.81</s:v>
      </s:c>
      <s:c r="BF31" s="1">
        <s:v>59.32</s:v>
      </s:c>
      <s:c r="BG31" s="1">
        <s:v>49.15</s:v>
      </s:c>
      <s:c r="BH31" s="1">
        <s:v>71.19</s:v>
      </s:c>
      <s:c r="BI31" s="13">
        <s:f>AVERAGE(BE31:BH31)</s:f>
        <s:v>64.617500000000007</s:v>
      </s:c>
      <s:c r="BJ31" s="13">
        <s:v>34.340000000000003</s:v>
      </s:c>
      <s:c r="BK31" s="13" t="s">
        <s:v>103</s:v>
      </s:c>
    </s:row>
    <s:row r="32">
      <s:c r="A32" s="16" t="s">
        <s:v>26</s:v>
      </s:c>
      <s:c r="B32" s="1">
        <s:v>66.67</s:v>
      </s:c>
      <s:c r="C32" s="1">
        <s:v>30</s:v>
      </s:c>
      <s:c r="D32" s="1">
        <s:v>13.33</s:v>
      </s:c>
      <s:c r="E32" s="1">
        <s:f>AVERAGE(B32:D32)</s:f>
        <s:v>36.666666666666664</s:v>
      </s:c>
      <s:c r="F32" s="1">
        <s:v>93.33</s:v>
      </s:c>
      <s:c r="G32" s="1">
        <s:v>90</s:v>
      </s:c>
      <s:c r="H32" s="1">
        <s:v>30</s:v>
      </s:c>
      <s:c r="I32" s="1">
        <s:v>83.33</s:v>
      </s:c>
      <s:c r="J32" s="1">
        <s:v>13.33</s:v>
      </s:c>
      <s:c r="K32" s="1">
        <s:f>AVERAGE(H32:J32)</s:f>
        <s:v>42.22</s:v>
      </s:c>
      <s:c r="L32" s="1">
        <s:v>53.33</s:v>
      </s:c>
      <s:c r="M32" s="1">
        <s:v>73.33</s:v>
      </s:c>
      <s:c r="N32" s="1">
        <s:v>40</s:v>
      </s:c>
      <s:c r="O32" s="1">
        <s:v>46.67</s:v>
      </s:c>
      <s:c r="P32" s="1">
        <s:v>70</s:v>
      </s:c>
      <s:c r="Q32" s="1">
        <s:v>66.67</s:v>
      </s:c>
      <s:c r="R32" s="1">
        <s:f>AVERAGE(P32:Q32)</s:f>
        <s:v>68.335000000000008</s:v>
      </s:c>
      <s:c r="S32" s="1">
        <s:v>60</s:v>
      </s:c>
      <s:c r="T32" s="1">
        <s:v>36.67</s:v>
      </s:c>
      <s:c r="U32" s="1">
        <s:f>AVERAGE(S32:T32)</s:f>
        <s:v>48.335000000000001</s:v>
      </s:c>
      <s:c r="V32" s="13">
        <s:f>AVERAGE(E32,F32:G32,K32,L32,M32:O32,R32,U32)</s:f>
        <s:v>59.221666666666671</s:v>
      </s:c>
      <s:c r="W32" s="1">
        <s:v>85.42</s:v>
      </s:c>
      <s:c r="X32" s="1">
        <s:v>91.67</s:v>
      </s:c>
      <s:c r="Y32" s="1">
        <s:v>60.42</s:v>
      </s:c>
      <s:c r="Z32" s="1">
        <s:v>45.83</s:v>
      </s:c>
      <s:c r="AA32" s="1">
        <s:v>56.25</s:v>
      </s:c>
      <s:c r="AB32" s="1">
        <s:v>38.54</s:v>
      </s:c>
      <s:c r="AC32" s="1">
        <s:v>41.67</s:v>
      </s:c>
      <s:c r="AD32" s="1">
        <s:v>45.83</s:v>
      </s:c>
      <s:c r="AE32" s="1">
        <s:v>47.92</s:v>
      </s:c>
      <s:c r="AF32" s="1">
        <s:v>54.17</s:v>
      </s:c>
      <s:c r="AG32" s="1">
        <s:v>60.42</s:v>
      </s:c>
      <s:c r="AH32" s="1">
        <s:v>89.58</s:v>
      </s:c>
      <s:c r="AI32" s="1">
        <s:v>70.83</s:v>
      </s:c>
      <s:c r="AJ32" s="1">
        <s:v>41.67</s:v>
      </s:c>
      <s:c r="AK32" s="1">
        <s:v>43.75</s:v>
      </s:c>
      <s:c r="AL32" s="1">
        <s:v>66.67</s:v>
      </s:c>
      <s:c r="AM32" s="13">
        <s:f>AVERAGE(W32:AL32)</s:f>
        <s:v>58.789999999999992</s:v>
      </s:c>
      <s:c r="AN32" s="13">
        <s:v>92</s:v>
      </s:c>
      <s:c r="AO32" s="13">
        <s:v>100</s:v>
      </s:c>
      <s:c r="AP32" s="13">
        <s:v>84</s:v>
      </s:c>
      <s:c r="AQ32" s="13">
        <s:v>92</s:v>
      </s:c>
      <s:c r="AR32" s="13">
        <s:v>88</s:v>
      </s:c>
      <s:c r="AS32" s="13">
        <s:v>18</s:v>
      </s:c>
      <s:c r="AT32" s="13">
        <s:v>46</s:v>
      </s:c>
      <s:c r="AU32" s="13">
        <s:v>76</s:v>
      </s:c>
      <s:c r="AV32" s="13">
        <s:v>24</s:v>
      </s:c>
      <s:c r="AW32" s="13">
        <s:v>92</s:v>
      </s:c>
      <s:c r="AX32" s="13">
        <s:v>60</s:v>
      </s:c>
      <s:c r="AY32" s="13">
        <s:v>96</s:v>
      </s:c>
      <s:c r="AZ32" s="13">
        <s:v>72</s:v>
      </s:c>
      <s:c r="BA32" s="13">
        <s:v>76</s:v>
      </s:c>
      <s:c r="BB32" s="13">
        <s:v>72</s:v>
      </s:c>
      <s:c r="BC32" s="13">
        <s:v>76</s:v>
      </s:c>
      <s:c r="BD32" s="13">
        <s:f>AVERAGE(AN32:BC32)</s:f>
        <s:v>72.75</s:v>
      </s:c>
      <s:c r="BE32" s="1">
        <s:v>53.33</s:v>
      </s:c>
      <s:c r="BF32" s="1">
        <s:v>30</s:v>
      </s:c>
      <s:c r="BG32" s="1">
        <s:v>31.11</s:v>
      </s:c>
      <s:c r="BH32" s="1">
        <s:v>26.67</s:v>
      </s:c>
      <s:c r="BI32" s="13">
        <s:f>AVERAGE(BE32:BH32)</s:f>
        <s:v>35.277500000000003</s:v>
      </s:c>
      <s:c r="BJ32" s="13">
        <s:v>35.42</s:v>
      </s:c>
      <s:c r="BK32" s="13">
        <s:v>60</s:v>
      </s:c>
    </s:row>
    <s:row r="33">
      <s:c r="A33" s="16" t="s">
        <s:v>27</s:v>
      </s:c>
      <s:c r="B33" s="1">
        <s:v>61.73</s:v>
      </s:c>
      <s:c r="C33" s="1">
        <s:v>74.739999999999995</s:v>
      </s:c>
      <s:c r="D33" s="1">
        <s:v>25</s:v>
      </s:c>
      <s:c r="E33" s="1">
        <s:f>AVERAGE(B33:D33)</s:f>
        <s:v>53.823333333333331</s:v>
      </s:c>
      <s:c r="F33" s="1">
        <s:v>48.72</s:v>
      </s:c>
      <s:c r="G33" s="1">
        <s:v>83.93</s:v>
      </s:c>
      <s:c r="H33" s="1">
        <s:v>39.29</s:v>
      </s:c>
      <s:c r="I33" s="1">
        <s:v>51.53</s:v>
      </s:c>
      <s:c r="J33" s="1">
        <s:v>27.81</s:v>
      </s:c>
      <s:c r="K33" s="1">
        <s:f>AVERAGE(H33:J33)</s:f>
        <s:v>39.543333333333329</s:v>
      </s:c>
      <s:c r="L33" s="1">
        <s:v>67.349999999999994</s:v>
      </s:c>
      <s:c r="M33" s="1">
        <s:v>59.18</s:v>
      </s:c>
      <s:c r="N33" s="1">
        <s:v>52.04</s:v>
      </s:c>
      <s:c r="O33" s="1">
        <s:v>38.78</s:v>
      </s:c>
      <s:c r="P33" s="1">
        <s:v>80.87</s:v>
      </s:c>
      <s:c r="Q33" s="1">
        <s:v>67.349999999999994</s:v>
      </s:c>
      <s:c r="R33" s="1">
        <s:f>AVERAGE(P33:Q33)</s:f>
        <s:v>74.11</s:v>
      </s:c>
      <s:c r="S33" s="1">
        <s:v>68.37</s:v>
      </s:c>
      <s:c r="T33" s="1">
        <s:v>55.1</s:v>
      </s:c>
      <s:c r="U33" s="1">
        <s:f>AVERAGE(S33:T33)</s:f>
        <s:v>61.734999999999999</s:v>
      </s:c>
      <s:c r="V33" s="13">
        <s:f>AVERAGE(E33,F33:G33,K33,L33,M33:O33,R33,U33)</s:f>
        <s:v>57.921166666666672</s:v>
      </s:c>
      <s:c r="W33" s="1">
        <s:v>93.37</s:v>
      </s:c>
      <s:c r="X33" s="1">
        <s:v>87.35</s:v>
      </s:c>
      <s:c r="Y33" s="1">
        <s:v>43.37</s:v>
      </s:c>
      <s:c r="Z33" s="1">
        <s:v>60.24</s:v>
      </s:c>
      <s:c r="AA33" s="1">
        <s:v>69.88</s:v>
      </s:c>
      <s:c r="AB33" s="1">
        <s:v>44.28</s:v>
      </s:c>
      <s:c r="AC33" s="1">
        <s:v>38.86</s:v>
      </s:c>
      <s:c r="AD33" s="1">
        <s:v>61.45</s:v>
      </s:c>
      <s:c r="AE33" s="1">
        <s:v>56.02</s:v>
      </s:c>
      <s:c r="AF33" s="1">
        <s:v>63.86</s:v>
      </s:c>
      <s:c r="AG33" s="1">
        <s:v>57.23</s:v>
      </s:c>
      <s:c r="AH33" s="1">
        <s:v>84.94</s:v>
      </s:c>
      <s:c r="AI33" s="1">
        <s:v>56.63</s:v>
      </s:c>
      <s:c r="AJ33" s="1">
        <s:v>50</s:v>
      </s:c>
      <s:c r="AK33" s="1">
        <s:v>47.59</s:v>
      </s:c>
      <s:c r="AL33" s="1">
        <s:v>43.37</s:v>
      </s:c>
      <s:c r="AM33" s="13">
        <s:f>AVERAGE(W33:AL33)</s:f>
        <s:v>59.902500000000011</s:v>
      </s:c>
      <s:c r="AN33" s="13">
        <s:v>90.87</s:v>
      </s:c>
      <s:c r="AO33" s="13">
        <s:v>74.040000000000006</s:v>
      </s:c>
      <s:c r="AP33" s="13">
        <s:v>54.81</s:v>
      </s:c>
      <s:c r="AQ33" s="13">
        <s:v>62.02</s:v>
      </s:c>
      <s:c r="AR33" s="13">
        <s:v>51.92</s:v>
      </s:c>
      <s:c r="AS33" s="13">
        <s:v>37.020000000000003</s:v>
      </s:c>
      <s:c r="AT33" s="13">
        <s:v>30.29</s:v>
      </s:c>
      <s:c r="AU33" s="13">
        <s:v>68.75</s:v>
      </s:c>
      <s:c r="AV33" s="13">
        <s:v>50.96</s:v>
      </s:c>
      <s:c r="AW33" s="13">
        <s:v>78.37</s:v>
      </s:c>
      <s:c r="AX33" s="13">
        <s:v>55.29</s:v>
      </s:c>
      <s:c r="AY33" s="13">
        <s:v>83.65</s:v>
      </s:c>
      <s:c r="AZ33" s="13">
        <s:v>52.4</s:v>
      </s:c>
      <s:c r="BA33" s="13">
        <s:v>61.06</s:v>
      </s:c>
      <s:c r="BB33" s="13">
        <s:v>68.75</s:v>
      </s:c>
      <s:c r="BC33" s="13">
        <s:v>61.06</s:v>
      </s:c>
      <s:c r="BD33" s="13">
        <s:f>AVERAGE(AN33:BC33)</s:f>
        <s:v>61.328749999999999</s:v>
      </s:c>
      <s:c r="BE33" s="1">
        <s:v>36.99</s:v>
      </s:c>
      <s:c r="BF33" s="1">
        <s:v>42.09</s:v>
      </s:c>
      <s:c r="BG33" s="1">
        <s:v>47.79</s:v>
      </s:c>
      <s:c r="BH33" s="1">
        <s:v>55.1</s:v>
      </s:c>
      <s:c r="BI33" s="13">
        <s:f>AVERAGE(BE33:BH33)</s:f>
        <s:v>45.4925</s:v>
      </s:c>
      <s:c r="BJ33" s="13">
        <s:v>27.71</s:v>
      </s:c>
      <s:c r="BK33" s="13">
        <s:v>42.79</s:v>
      </s:c>
    </s:row>
    <s:row r="34">
      <s:c r="A34" s="16" t="s">
        <s:v>28</s:v>
      </s:c>
      <s:c r="B34" s="1">
        <s:v>60.77</s:v>
      </s:c>
      <s:c r="C34" s="1">
        <s:v>75.38</s:v>
      </s:c>
      <s:c r="D34" s="1">
        <s:v>33.08</s:v>
      </s:c>
      <s:c r="E34" s="1">
        <s:f>AVERAGE(B34:D34)</s:f>
        <s:v>56.410000000000004</s:v>
      </s:c>
      <s:c r="F34" s="1">
        <s:v>71.540000000000006</s:v>
      </s:c>
      <s:c r="G34" s="1">
        <s:v>96.92</s:v>
      </s:c>
      <s:c r="H34" s="1">
        <s:v>50</s:v>
      </s:c>
      <s:c r="I34" s="1">
        <s:v>56.92</s:v>
      </s:c>
      <s:c r="J34" s="1">
        <s:v>40.770000000000003</s:v>
      </s:c>
      <s:c r="K34" s="1">
        <s:f>AVERAGE(H34:J34)</s:f>
        <s:v>49.23</s:v>
      </s:c>
      <s:c r="L34" s="1">
        <s:v>64.62</s:v>
      </s:c>
      <s:c r="M34" s="1">
        <s:v>53.08</s:v>
      </s:c>
      <s:c r="N34" s="1">
        <s:v>67.69</s:v>
      </s:c>
      <s:c r="O34" s="1">
        <s:v>60</s:v>
      </s:c>
      <s:c r="P34" s="1">
        <s:v>86.92</s:v>
      </s:c>
      <s:c r="Q34" s="1">
        <s:v>72.31</s:v>
      </s:c>
      <s:c r="R34" s="1">
        <s:f>AVERAGE(P34:Q34)</s:f>
        <s:v>79.615000000000009</s:v>
      </s:c>
      <s:c r="S34" s="1">
        <s:v>69.23</s:v>
      </s:c>
      <s:c r="T34" s="1">
        <s:v>46.15</s:v>
      </s:c>
      <s:c r="U34" s="1">
        <s:f>AVERAGE(S34:T34)</s:f>
        <s:v>57.69</s:v>
      </s:c>
      <s:c r="V34" s="13">
        <s:f>AVERAGE(E34,F34:G34,K34,L34,M34:O34,R34,U34)</s:f>
        <s:v>65.679500000000004</s:v>
      </s:c>
      <s:c r="W34" s="1">
        <s:v>100</s:v>
      </s:c>
      <s:c r="X34" s="1">
        <s:v>96.3</s:v>
      </s:c>
      <s:c r="Y34" s="1">
        <s:v>44.44</s:v>
      </s:c>
      <s:c r="Z34" s="1">
        <s:v>70.37</s:v>
      </s:c>
      <s:c r="AA34" s="1">
        <s:v>74.069999999999993</s:v>
      </s:c>
      <s:c r="AB34" s="1">
        <s:v>51.85</s:v>
      </s:c>
      <s:c r="AC34" s="1">
        <s:v>33.33</s:v>
      </s:c>
      <s:c r="AD34" s="1">
        <s:v>51.85</s:v>
      </s:c>
      <s:c r="AE34" s="1">
        <s:v>62.96</s:v>
      </s:c>
      <s:c r="AF34" s="1">
        <s:v>51.85</s:v>
      </s:c>
      <s:c r="AG34" s="1">
        <s:v>51.85</s:v>
      </s:c>
      <s:c r="AH34" s="1">
        <s:v>96.3</s:v>
      </s:c>
      <s:c r="AI34" s="1">
        <s:v>51.85</s:v>
      </s:c>
      <s:c r="AJ34" s="1">
        <s:v>66.67</s:v>
      </s:c>
      <s:c r="AK34" s="1">
        <s:v>70.37</s:v>
      </s:c>
      <s:c r="AL34" s="1">
        <s:v>55.56</s:v>
      </s:c>
      <s:c r="AM34" s="13">
        <s:f>AVERAGE(W34:AL34)</s:f>
        <s:v>64.351250000000007</s:v>
      </s:c>
      <s:c r="AN34" s="13">
        <s:v>96.36</s:v>
      </s:c>
      <s:c r="AO34" s="13">
        <s:v>81.819999999999993</s:v>
      </s:c>
      <s:c r="AP34" s="13">
        <s:v>58.18</s:v>
      </s:c>
      <s:c r="AQ34" s="13">
        <s:v>81.819999999999993</s:v>
      </s:c>
      <s:c r="AR34" s="13">
        <s:v>50.91</s:v>
      </s:c>
      <s:c r="AS34" s="13">
        <s:v>24.55</s:v>
      </s:c>
      <s:c r="AT34" s="13">
        <s:v>15.45</s:v>
      </s:c>
      <s:c r="AU34" s="13">
        <s:v>85.45</s:v>
      </s:c>
      <s:c r="AV34" s="13">
        <s:v>49.09</s:v>
      </s:c>
      <s:c r="AW34" s="13">
        <s:v>87.27</s:v>
      </s:c>
      <s:c r="AX34" s="13">
        <s:v>60</s:v>
      </s:c>
      <s:c r="AY34" s="13">
        <s:v>74.55</s:v>
      </s:c>
      <s:c r="AZ34" s="13">
        <s:v>63.64</s:v>
      </s:c>
      <s:c r="BA34" s="13">
        <s:v>80</s:v>
      </s:c>
      <s:c r="BB34" s="13">
        <s:v>72.73</s:v>
      </s:c>
      <s:c r="BC34" s="13">
        <s:v>69.09</s:v>
      </s:c>
      <s:c r="BD34" s="13">
        <s:f>AVERAGE(AN34:BC34)</s:f>
        <s:v>65.681874999999991</s:v>
      </s:c>
      <s:c r="BE34" s="1">
        <s:v>43.85</s:v>
      </s:c>
      <s:c r="BF34" s="1">
        <s:v>40</s:v>
      </s:c>
      <s:c r="BG34" s="1">
        <s:v>48.21</s:v>
      </s:c>
      <s:c r="BH34" s="1">
        <s:v>56.92</s:v>
      </s:c>
      <s:c r="BI34" s="13">
        <s:f>AVERAGE(BE34:BH34)</s:f>
        <s:v>47.245000000000005</s:v>
      </s:c>
      <s:c r="BJ34" s="13">
        <s:v>81.48</s:v>
      </s:c>
      <s:c r="BK34" s="13">
        <s:v>58.18</s:v>
      </s:c>
    </s:row>
    <s:row r="35">
      <s:c r="A35" s="16" t="s">
        <s:v>29</s:v>
      </s:c>
      <s:c r="B35" s="1">
        <s:v>57.93</s:v>
      </s:c>
      <s:c r="C35" s="1">
        <s:v>62.41</s:v>
      </s:c>
      <s:c r="D35" s="1">
        <s:v>37.24</s:v>
      </s:c>
      <s:c r="E35" s="1">
        <s:f>AVERAGE(B35:D35)</s:f>
        <s:v>52.526666666666671</s:v>
      </s:c>
      <s:c r="F35" s="1">
        <s:v>66.55</s:v>
      </s:c>
      <s:c r="G35" s="1">
        <s:v>70</s:v>
      </s:c>
      <s:c r="H35" s="1">
        <s:v>25.86</s:v>
      </s:c>
      <s:c r="I35" s="1">
        <s:v>34.14</s:v>
      </s:c>
      <s:c r="J35" s="1">
        <s:v>24.48</s:v>
      </s:c>
      <s:c r="K35" s="1">
        <s:f>AVERAGE(H35:J35)</s:f>
        <s:v>28.16</s:v>
      </s:c>
      <s:c r="L35" s="1">
        <s:v>77.239999999999995</s:v>
      </s:c>
      <s:c r="M35" s="1">
        <s:v>64.48</s:v>
      </s:c>
      <s:c r="N35" s="1">
        <s:v>33.79</s:v>
      </s:c>
      <s:c r="O35" s="1">
        <s:v>40.69</s:v>
      </s:c>
      <s:c r="P35" s="1">
        <s:v>77.930000000000007</s:v>
      </s:c>
      <s:c r="Q35" s="1">
        <s:v>67.59</s:v>
      </s:c>
      <s:c r="R35" s="1">
        <s:f>AVERAGE(P35:Q35)</s:f>
        <s:v>72.760000000000005</s:v>
      </s:c>
      <s:c r="S35" s="1">
        <s:v>70.34</s:v>
      </s:c>
      <s:c r="T35" s="1">
        <s:v>62.07</s:v>
      </s:c>
      <s:c r="U35" s="1">
        <s:f>AVERAGE(S35:T35)</s:f>
        <s:v>66.204999999999998</s:v>
      </s:c>
      <s:c r="V35" s="13">
        <s:f>AVERAGE(E35,F35:G35,K35,L35,M35:O35,R35,U35)</s:f>
        <s:v>57.240166666666667</s:v>
      </s:c>
      <s:c r="W35" s="1">
        <s:v>98.28</s:v>
      </s:c>
      <s:c r="X35" s="1">
        <s:v>91.38</s:v>
      </s:c>
      <s:c r="Y35" s="1">
        <s:v>56.03</s:v>
      </s:c>
      <s:c r="Z35" s="1">
        <s:v>68.099999999999994</s:v>
      </s:c>
      <s:c r="AA35" s="1">
        <s:v>61.21</s:v>
      </s:c>
      <s:c r="AB35" s="1">
        <s:v>37.5</s:v>
      </s:c>
      <s:c r="AC35" s="1">
        <s:v>32.33</s:v>
      </s:c>
      <s:c r="AD35" s="1">
        <s:v>58.62</s:v>
      </s:c>
      <s:c r="AE35" s="1">
        <s:v>66.38</s:v>
      </s:c>
      <s:c r="AF35" s="1">
        <s:v>75</s:v>
      </s:c>
      <s:c r="AG35" s="1">
        <s:v>65.52</s:v>
      </s:c>
      <s:c r="AH35" s="1">
        <s:v>88.79</s:v>
      </s:c>
      <s:c r="AI35" s="1">
        <s:v>64.66</s:v>
      </s:c>
      <s:c r="AJ35" s="1">
        <s:v>48.28</s:v>
      </s:c>
      <s:c r="AK35" s="1">
        <s:v>51.72</s:v>
      </s:c>
      <s:c r="AL35" s="1">
        <s:v>46.55</s:v>
      </s:c>
      <s:c r="AM35" s="13">
        <s:f>AVERAGE(W35:AL35)</s:f>
        <s:v>63.146874999999987</s:v>
      </s:c>
      <s:c r="AN35" s="13">
        <s:v>81.62</s:v>
      </s:c>
      <s:c r="AO35" s="13">
        <s:v>69.12</s:v>
      </s:c>
      <s:c r="AP35" s="13">
        <s:v>55.88</s:v>
      </s:c>
      <s:c r="AQ35" s="13">
        <s:v>63.24</s:v>
      </s:c>
      <s:c r="AR35" s="13">
        <s:v>61.03</s:v>
      </s:c>
      <s:c r="AS35" s="13">
        <s:v>37.130000000000003</s:v>
      </s:c>
      <s:c r="AT35" s="13">
        <s:v>41.18</s:v>
      </s:c>
      <s:c r="AU35" s="13">
        <s:v>63.24</s:v>
      </s:c>
      <s:c r="AV35" s="13">
        <s:v>47.06</s:v>
      </s:c>
      <s:c r="AW35" s="13">
        <s:v>66.91</s:v>
      </s:c>
      <s:c r="AX35" s="13">
        <s:v>60.29</s:v>
      </s:c>
      <s:c r="AY35" s="13">
        <s:v>86.03</s:v>
      </s:c>
      <s:c r="AZ35" s="13">
        <s:v>65.44</s:v>
      </s:c>
      <s:c r="BA35" s="13">
        <s:v>60.29</s:v>
      </s:c>
      <s:c r="BB35" s="13">
        <s:v>59.56</s:v>
      </s:c>
      <s:c r="BC35" s="13">
        <s:v>59.56</s:v>
      </s:c>
      <s:c r="BD35" s="13">
        <s:f>AVERAGE(AN35:BC35)</s:f>
        <s:v>61.098749999999981</s:v>
      </s:c>
      <s:c r="BE35" s="1">
        <s:v>36.21</s:v>
      </s:c>
      <s:c r="BF35" s="1">
        <s:v>51.38</s:v>
      </s:c>
      <s:c r="BG35" s="1">
        <s:v>36.090000000000003</s:v>
      </s:c>
      <s:c r="BH35" s="1">
        <s:v>56.55</s:v>
      </s:c>
      <s:c r="BI35" s="13">
        <s:f>AVERAGE(BE35:BH35)</s:f>
        <s:v>45.057500000000005</s:v>
      </s:c>
      <s:c r="BJ35" s="13">
        <s:v>41.38</s:v>
      </s:c>
      <s:c r="BK35" s="13">
        <s:v>51.47</s:v>
      </s:c>
    </s:row>
    <s:row r="36">
      <s:c r="A36" s="16" t="s">
        <s:v>30</s:v>
      </s:c>
      <s:c r="B36" s="1">
        <s:v>63.68</s:v>
      </s:c>
      <s:c r="C36" s="1">
        <s:v>66.239999999999995</s:v>
      </s:c>
      <s:c r="D36" s="1">
        <s:v>34.19</s:v>
      </s:c>
      <s:c r="E36" s="1">
        <s:f>AVERAGE(B36:D36)</s:f>
        <s:v>54.703333333333326</s:v>
      </s:c>
      <s:c r="F36" s="1">
        <s:v>48.72</s:v>
      </s:c>
      <s:c r="G36" s="1">
        <s:v>81.62</s:v>
      </s:c>
      <s:c r="H36" s="1">
        <s:v>27.35</s:v>
      </s:c>
      <s:c r="I36" s="1">
        <s:v>41.45</s:v>
      </s:c>
      <s:c r="J36" s="1">
        <s:v>21.79</s:v>
      </s:c>
      <s:c r="K36" s="1">
        <s:f>AVERAGE(H36:J36)</s:f>
        <s:v>30.196666666666669</s:v>
      </s:c>
      <s:c r="L36" s="1">
        <s:v>70.94</s:v>
      </s:c>
      <s:c r="M36" s="1">
        <s:v>60.26</s:v>
      </s:c>
      <s:c r="N36" s="1">
        <s:v>28.21</s:v>
      </s:c>
      <s:c r="O36" s="1">
        <s:v>34.19</s:v>
      </s:c>
      <s:c r="P36" s="1">
        <s:v>80.77</s:v>
      </s:c>
      <s:c r="Q36" s="1">
        <s:v>64.959999999999994</s:v>
      </s:c>
      <s:c r="R36" s="1">
        <s:f>AVERAGE(P36:Q36)</s:f>
        <s:v>72.864999999999995</s:v>
      </s:c>
      <s:c r="S36" s="1">
        <s:v>56.41</s:v>
      </s:c>
      <s:c r="T36" s="1">
        <s:v>48.29</s:v>
      </s:c>
      <s:c r="U36" s="1">
        <s:f>AVERAGE(S36:T36)</s:f>
        <s:v>52.349999999999994</s:v>
      </s:c>
      <s:c r="V36" s="13">
        <s:f>AVERAGE(E36,F36:G36,K36,L36,M36:O36,R36,U36)</s:f>
        <s:v>53.405499999999996</s:v>
      </s:c>
      <s:c r="W36" s="1">
        <s:v>96.03</s:v>
      </s:c>
      <s:c r="X36" s="1">
        <s:v>80.95</s:v>
      </s:c>
      <s:c r="Y36" s="1">
        <s:v>63.49</s:v>
      </s:c>
      <s:c r="Z36" s="1">
        <s:v>60.32</s:v>
      </s:c>
      <s:c r="AA36" s="1">
        <s:v>67.459999999999994</s:v>
      </s:c>
      <s:c r="AB36" s="1">
        <s:v>32.94</s:v>
      </s:c>
      <s:c r="AC36" s="1">
        <s:v>46.43</s:v>
      </s:c>
      <s:c r="AD36" s="1">
        <s:v>54.76</s:v>
      </s:c>
      <s:c r="AE36" s="1">
        <s:v>61.11</s:v>
      </s:c>
      <s:c r="AF36" s="1">
        <s:v>48.41</s:v>
      </s:c>
      <s:c r="AG36" s="1">
        <s:v>65.87</s:v>
      </s:c>
      <s:c r="AH36" s="1">
        <s:v>85.71</s:v>
      </s:c>
      <s:c r="AI36" s="1">
        <s:v>60.32</s:v>
      </s:c>
      <s:c r="AJ36" s="1">
        <s:v>49.21</s:v>
      </s:c>
      <s:c r="AK36" s="1">
        <s:v>44.44</s:v>
      </s:c>
      <s:c r="AL36" s="1">
        <s:v>65.08</s:v>
      </s:c>
      <s:c r="AM36" s="13">
        <s:f>AVERAGE(W36:AL36)</s:f>
        <s:v>61.408125000000005</s:v>
      </s:c>
      <s:c r="AN36" s="13">
        <s:v>81.31</s:v>
      </s:c>
      <s:c r="AO36" s="13">
        <s:v>77.569999999999993</s:v>
      </s:c>
      <s:c r="AP36" s="13">
        <s:v>65.42</s:v>
      </s:c>
      <s:c r="AQ36" s="13">
        <s:v>67.290000000000006</s:v>
      </s:c>
      <s:c r="AR36" s="13">
        <s:v>66.36</s:v>
      </s:c>
      <s:c r="AS36" s="13">
        <s:v>38.79</s:v>
      </s:c>
      <s:c r="AT36" s="13">
        <s:v>35.51</s:v>
      </s:c>
      <s:c r="AU36" s="13">
        <s:v>69.16</s:v>
      </s:c>
      <s:c r="AV36" s="13">
        <s:v>46.73</s:v>
      </s:c>
      <s:c r="AW36" s="13">
        <s:v>78.5</s:v>
      </s:c>
      <s:c r="AX36" s="13">
        <s:v>45.79</s:v>
      </s:c>
      <s:c r="AY36" s="13">
        <s:v>87.85</s:v>
      </s:c>
      <s:c r="AZ36" s="13">
        <s:v>64.489999999999995</s:v>
      </s:c>
      <s:c r="BA36" s="13">
        <s:v>69.16</s:v>
      </s:c>
      <s:c r="BB36" s="13">
        <s:v>65.42</s:v>
      </s:c>
      <s:c r="BC36" s="13">
        <s:v>54.21</s:v>
      </s:c>
      <s:c r="BD36" s="13">
        <s:f>AVERAGE(AN36:BC36)</s:f>
        <s:v>63.347500000000004</s:v>
      </s:c>
      <s:c r="BE36" s="1">
        <s:v>20.94</s:v>
      </s:c>
      <s:c r="BF36" s="1">
        <s:v>44.02</s:v>
      </s:c>
      <s:c r="BG36" s="1">
        <s:v>46.44</s:v>
      </s:c>
      <s:c r="BH36" s="1">
        <s:v>39.32</s:v>
      </s:c>
      <s:c r="BI36" s="13">
        <s:f>AVERAGE(BE36:BH36)</s:f>
        <s:v>37.68</s:v>
      </s:c>
      <s:c r="BJ36" s="13">
        <s:v>46.03</s:v>
      </s:c>
      <s:c r="BK36" s="13">
        <s:v>31.78</s:v>
      </s:c>
    </s:row>
    <s:row r="37">
      <s:c r="A37" s="16" t="s">
        <s:v>55</s:v>
      </s:c>
      <s:c r="B37" s="1">
        <s:v>70.16</s:v>
      </s:c>
      <s:c r="C37" s="1">
        <s:v>63.71</s:v>
      </s:c>
      <s:c r="D37" s="1">
        <s:v>46.77</s:v>
      </s:c>
      <s:c r="E37" s="1">
        <s:f>AVERAGE(B37:D37)</s:f>
        <s:v>60.213333333333338</s:v>
      </s:c>
      <s:c r="F37" s="1">
        <s:v>79.84</s:v>
      </s:c>
      <s:c r="G37" s="1">
        <s:v>88.71</s:v>
      </s:c>
      <s:c r="H37" s="1">
        <s:v>31.45</s:v>
      </s:c>
      <s:c r="I37" s="1">
        <s:v>60.48</s:v>
      </s:c>
      <s:c r="J37" s="1">
        <s:v>30.65</s:v>
      </s:c>
      <s:c r="K37" s="1">
        <s:f>AVERAGE(H37:J37)</s:f>
        <s:v>40.859999999999992</s:v>
      </s:c>
      <s:c r="L37" s="1">
        <s:v>82.26</s:v>
      </s:c>
      <s:c r="M37" s="1">
        <s:v>52.42</s:v>
      </s:c>
      <s:c r="N37" s="1">
        <s:v>43.55</s:v>
      </s:c>
      <s:c r="O37" s="1">
        <s:v>32.26</s:v>
      </s:c>
      <s:c r="P37" s="1">
        <s:v>68.55</s:v>
      </s:c>
      <s:c r="Q37" s="1">
        <s:v>62.9</s:v>
      </s:c>
      <s:c r="R37" s="1">
        <s:f>AVERAGE(P37:Q37)</s:f>
        <s:v>65.724999999999994</s:v>
      </s:c>
      <s:c r="S37" s="1">
        <s:v>48.39</s:v>
      </s:c>
      <s:c r="T37" s="1">
        <s:v>44.35</s:v>
      </s:c>
      <s:c r="U37" s="1">
        <s:f>AVERAGE(S37:T37)</s:f>
        <s:v>46.370000000000005</s:v>
      </s:c>
      <s:c r="V37" s="13">
        <s:f>AVERAGE(E37,F37:G37,K37,L37,M37:O37,R37,U37)</s:f>
        <s:v>59.220833333333339</s:v>
      </s:c>
      <s:c r="W37" s="1">
        <s:v>81.08</s:v>
      </s:c>
      <s:c r="X37" s="1">
        <s:v>78.38</s:v>
      </s:c>
      <s:c r="Y37" s="1">
        <s:v>60.81</s:v>
      </s:c>
      <s:c r="Z37" s="1">
        <s:v>60.81</s:v>
      </s:c>
      <s:c r="AA37" s="1">
        <s:v>58.11</s:v>
      </s:c>
      <s:c r="AB37" s="1">
        <s:v>22.97</s:v>
      </s:c>
      <s:c r="AC37" s="1">
        <s:v>29.05</s:v>
      </s:c>
      <s:c r="AD37" s="1">
        <s:v>63.51</s:v>
      </s:c>
      <s:c r="AE37" s="1">
        <s:v>52.7</s:v>
      </s:c>
      <s:c r="AF37" s="1">
        <s:v>64.86</s:v>
      </s:c>
      <s:c r="AG37" s="1">
        <s:v>62.16</s:v>
      </s:c>
      <s:c r="AH37" s="1">
        <s:v>81.08</s:v>
      </s:c>
      <s:c r="AI37" s="1">
        <s:v>70.27</s:v>
      </s:c>
      <s:c r="AJ37" s="1">
        <s:v>45.95</s:v>
      </s:c>
      <s:c r="AK37" s="1">
        <s:v>35.14</s:v>
      </s:c>
      <s:c r="AL37" s="1">
        <s:v>52.7</s:v>
      </s:c>
      <s:c r="AM37" s="13">
        <s:f>AVERAGE(W37:AL37)</s:f>
        <s:v>57.473750000000003</s:v>
      </s:c>
      <s:c r="AN37" s="13">
        <s:v>93.02</s:v>
      </s:c>
      <s:c r="AO37" s="13">
        <s:v>95.35</s:v>
      </s:c>
      <s:c r="AP37" s="13">
        <s:v>72.09</s:v>
      </s:c>
      <s:c r="AQ37" s="13">
        <s:v>76.739999999999995</s:v>
      </s:c>
      <s:c r="AR37" s="13">
        <s:v>58.14</s:v>
      </s:c>
      <s:c r="AS37" s="13">
        <s:v>29.07</s:v>
      </s:c>
      <s:c r="AT37" s="13">
        <s:v>23.26</s:v>
      </s:c>
      <s:c r="AU37" s="13">
        <s:v>62.79</s:v>
      </s:c>
      <s:c r="AV37" s="13">
        <s:v>58.14</s:v>
      </s:c>
      <s:c r="AW37" s="13">
        <s:v>79.069999999999993</s:v>
      </s:c>
      <s:c r="AX37" s="13">
        <s:v>55.81</s:v>
      </s:c>
      <s:c r="AY37" s="13">
        <s:v>97.67</s:v>
      </s:c>
      <s:c r="AZ37" s="13">
        <s:v>62.79</s:v>
      </s:c>
      <s:c r="BA37" s="13">
        <s:v>74.42</s:v>
      </s:c>
      <s:c r="BB37" s="13">
        <s:v>74.42</s:v>
      </s:c>
      <s:c r="BC37" s="13">
        <s:v>72.09</s:v>
      </s:c>
      <s:c r="BD37" s="13">
        <s:f>AVERAGE(AN37:BC37)</s:f>
        <s:v>67.804374999999993</s:v>
      </s:c>
      <s:c r="BE37" s="1">
        <s:v>39.520000000000003</s:v>
      </s:c>
      <s:c r="BF37" s="1">
        <s:v>45.97</s:v>
      </s:c>
      <s:c r="BG37" s="1">
        <s:v>38.71</s:v>
      </s:c>
      <s:c r="BH37" s="1">
        <s:v>61.29</s:v>
      </s:c>
      <s:c r="BI37" s="13">
        <s:f>AVERAGE(BE37:BH37)</s:f>
        <s:v>46.372500000000002</s:v>
      </s:c>
      <s:c r="BJ37" s="13">
        <s:v>35.14</s:v>
      </s:c>
      <s:c r="BK37" s="13">
        <s:v>53.49</s:v>
      </s:c>
    </s:row>
    <s:row r="38">
      <s:c r="A38" s="16" t="s">
        <s:v>31</s:v>
      </s:c>
      <s:c r="B38" s="1">
        <s:v>55.37</s:v>
      </s:c>
      <s:c r="C38" s="1">
        <s:v>68.489999999999995</s:v>
      </s:c>
      <s:c r="D38" s="1">
        <s:v>38.979999999999997</s:v>
      </s:c>
      <s:c r="E38" s="1">
        <s:f>AVERAGE(B38:D38)</s:f>
        <s:v>54.279999999999994</s:v>
      </s:c>
      <s:c r="F38" s="1">
        <s:v>58.56</s:v>
      </s:c>
      <s:c r="G38" s="1">
        <s:v>70.489999999999995</s:v>
      </s:c>
      <s:c r="H38" s="1">
        <s:v>41.99</s:v>
      </s:c>
      <s:c r="I38" s="1">
        <s:v>49.45</s:v>
      </s:c>
      <s:c r="J38" s="1">
        <s:v>35.15</s:v>
      </s:c>
      <s:c r="K38" s="1">
        <s:f>AVERAGE(H38:J38)</s:f>
        <s:v>42.196666666666665</s:v>
      </s:c>
      <s:c r="L38" s="1">
        <s:v>56.83</s:v>
      </s:c>
      <s:c r="M38" s="1">
        <s:v>59.2</s:v>
      </s:c>
      <s:c r="N38" s="1">
        <s:v>46.99</s:v>
      </s:c>
      <s:c r="O38" s="1">
        <s:v>49.91</s:v>
      </s:c>
      <s:c r="P38" s="1">
        <s:v>76.680000000000007</s:v>
      </s:c>
      <s:c r="Q38" s="1">
        <s:v>69.03</s:v>
      </s:c>
      <s:c r="R38" s="1">
        <s:f>AVERAGE(P38:Q38)</s:f>
        <s:v>72.855000000000004</s:v>
      </s:c>
      <s:c r="S38" s="1">
        <s:v>65.569999999999993</s:v>
      </s:c>
      <s:c r="T38" s="1">
        <s:v>50.73</s:v>
      </s:c>
      <s:c r="U38" s="1">
        <s:f>AVERAGE(S38:T38)</s:f>
        <s:v>58.149999999999991</s:v>
      </s:c>
      <s:c r="V38" s="13">
        <s:f>AVERAGE(E38,F38:G38,K38,L38,M38:O38,R38,U38)</s:f>
        <s:v>56.946166666666656</s:v>
      </s:c>
      <s:c r="W38" s="1">
        <s:v>92.14</s:v>
      </s:c>
      <s:c r="X38" s="1">
        <s:v>84.06</s:v>
      </s:c>
      <s:c r="Y38" s="1">
        <s:v>57.86</s:v>
      </s:c>
      <s:c r="Z38" s="1">
        <s:v>58.73</s:v>
      </s:c>
      <s:c r="AA38" s="1">
        <s:v>56.99</s:v>
      </s:c>
      <s:c r="AB38" s="1">
        <s:v>39.299999999999997</s:v>
      </s:c>
      <s:c r="AC38" s="1">
        <s:v>39.409999999999997</s:v>
      </s:c>
      <s:c r="AD38" s="1">
        <s:v>59.39</s:v>
      </s:c>
      <s:c r="AE38" s="1">
        <s:v>58.3</s:v>
      </s:c>
      <s:c r="AF38" s="1">
        <s:v>72.930000000000007</s:v>
      </s:c>
      <s:c r="AG38" s="1">
        <s:v>63.76</s:v>
      </s:c>
      <s:c r="AH38" s="1">
        <s:v>84.72</s:v>
      </s:c>
      <s:c r="AI38" s="1">
        <s:v>68.34</s:v>
      </s:c>
      <s:c r="AJ38" s="1">
        <s:v>55.68</s:v>
      </s:c>
      <s:c r="AK38" s="1">
        <s:v>50.44</s:v>
      </s:c>
      <s:c r="AL38" s="1">
        <s:v>54.15</s:v>
      </s:c>
      <s:c r="AM38" s="13">
        <s:f>AVERAGE(W38:AL38)</s:f>
        <s:v>62.262499999999996</s:v>
      </s:c>
      <s:c r="AN38" s="13">
        <s:v>92.41</s:v>
      </s:c>
      <s:c r="AO38" s="13">
        <s:v>78.13</s:v>
      </s:c>
      <s:c r="AP38" s="13">
        <s:v>50.67</s:v>
      </s:c>
      <s:c r="AQ38" s="13">
        <s:v>66.739999999999995</s:v>
      </s:c>
      <s:c r="AR38" s="13">
        <s:v>68.3</s:v>
      </s:c>
      <s:c r="AS38" s="13">
        <s:v>35.94</s:v>
      </s:c>
      <s:c r="AT38" s="13">
        <s:v>39.96</s:v>
      </s:c>
      <s:c r="AU38" s="13">
        <s:v>69.64</s:v>
      </s:c>
      <s:c r="AV38" s="13">
        <s:v>52.9</s:v>
      </s:c>
      <s:c r="AW38" s="13">
        <s:v>75.67</s:v>
      </s:c>
      <s:c r="AX38" s="13">
        <s:v>58.48</s:v>
      </s:c>
      <s:c r="AY38" s="13">
        <s:v>89.51</s:v>
      </s:c>
      <s:c r="AZ38" s="13">
        <s:v>75.67</s:v>
      </s:c>
      <s:c r="BA38" s="13">
        <s:v>65.849999999999994</s:v>
      </s:c>
      <s:c r="BB38" s="13">
        <s:v>55.8</s:v>
      </s:c>
      <s:c r="BC38" s="13">
        <s:v>56.25</s:v>
      </s:c>
      <s:c r="BD38" s="13">
        <s:f>AVERAGE(AN38:BC38)</s:f>
        <s:v>64.49499999999999</s:v>
      </s:c>
      <s:c r="BE38" s="1">
        <s:v>38.159999999999997</s:v>
      </s:c>
      <s:c r="BF38" s="1">
        <s:v>36.89</s:v>
      </s:c>
      <s:c r="BG38" s="1">
        <s:v>32.54</s:v>
      </s:c>
      <s:c r="BH38" s="1">
        <s:v>54.64</s:v>
      </s:c>
      <s:c r="BI38" s="13">
        <s:f>AVERAGE(BE38:BH38)</s:f>
        <s:v>40.557500000000005</s:v>
      </s:c>
      <s:c r="BJ38" s="13">
        <s:v>42.79</s:v>
      </s:c>
      <s:c r="BK38" s="13">
        <s:v>48.88</s:v>
      </s:c>
    </s:row>
    <s:row r="39">
      <s:c r="A39" s="16" t="s">
        <s:v>32</s:v>
      </s:c>
      <s:c r="B39" s="1">
        <s:v>47.76</s:v>
      </s:c>
      <s:c r="C39" s="1">
        <s:v>58.21</s:v>
      </s:c>
      <s:c r="D39" s="1">
        <s:v>29.85</s:v>
      </s:c>
      <s:c r="E39" s="1">
        <s:f>AVERAGE(B39:D39)</s:f>
        <s:v>45.273333333333333</s:v>
      </s:c>
      <s:c r="F39" s="1">
        <s:v>29.48</s:v>
      </s:c>
      <s:c r="G39" s="1">
        <s:v>66.42</s:v>
      </s:c>
      <s:c r="H39" s="1">
        <s:v>22.39</s:v>
      </s:c>
      <s:c r="I39" s="1">
        <s:v>32.46</s:v>
      </s:c>
      <s:c r="J39" s="1">
        <s:v>13.06</s:v>
      </s:c>
      <s:c r="K39" s="1">
        <s:f>AVERAGE(H39:J39)</s:f>
        <s:v>22.636666666666667</s:v>
      </s:c>
      <s:c r="L39" s="1">
        <s:v>56.72</s:v>
      </s:c>
      <s:c r="M39" s="1">
        <s:v>49.63</s:v>
      </s:c>
      <s:c r="N39" s="1">
        <s:v>44.03</s:v>
      </s:c>
      <s:c r="O39" s="1">
        <s:v>32.840000000000003</s:v>
      </s:c>
      <s:c r="P39" s="1">
        <s:v>67.16</s:v>
      </s:c>
      <s:c r="Q39" s="1">
        <s:v>64.930000000000007</s:v>
      </s:c>
      <s:c r="R39" s="1">
        <s:f>AVERAGE(P39:Q39)</s:f>
        <s:v>66.045000000000002</s:v>
      </s:c>
      <s:c r="S39" s="1">
        <s:v>58.21</s:v>
      </s:c>
      <s:c r="T39" s="1">
        <s:v>38.06</s:v>
      </s:c>
      <s:c r="U39" s="1">
        <s:f>AVERAGE(S39:T39)</s:f>
        <s:v>48.135000000000005</s:v>
      </s:c>
      <s:c r="V39" s="13">
        <s:f>AVERAGE(E39,F39:G39,K39,L39,M39:O39,R39,U39)</s:f>
        <s:v>46.121000000000009</s:v>
      </s:c>
      <s:c r="W39" s="1">
        <s:v>90.98</s:v>
      </s:c>
      <s:c r="X39" s="1">
        <s:v>77.87</s:v>
      </s:c>
      <s:c r="Y39" s="1">
        <s:v>27.05</s:v>
      </s:c>
      <s:c r="Z39" s="1">
        <s:v>58.2</s:v>
      </s:c>
      <s:c r="AA39" s="1">
        <s:v>43.44</s:v>
      </s:c>
      <s:c r="AB39" s="1">
        <s:v>22.54</s:v>
      </s:c>
      <s:c r="AC39" s="1">
        <s:v>24.18</s:v>
      </s:c>
      <s:c r="AD39" s="1">
        <s:v>45.9</s:v>
      </s:c>
      <s:c r="AE39" s="1">
        <s:v>47.54</s:v>
      </s:c>
      <s:c r="AF39" s="1">
        <s:v>65.569999999999993</s:v>
      </s:c>
      <s:c r="AG39" s="1">
        <s:v>50</s:v>
      </s:c>
      <s:c r="AH39" s="1">
        <s:v>77.87</s:v>
      </s:c>
      <s:c r="AI39" s="1">
        <s:v>50</s:v>
      </s:c>
      <s:c r="AJ39" s="1">
        <s:v>36.89</s:v>
      </s:c>
      <s:c r="AK39" s="1">
        <s:v>40.98</s:v>
      </s:c>
      <s:c r="AL39" s="1">
        <s:v>32.79</s:v>
      </s:c>
      <s:c r="AM39" s="13">
        <s:f>AVERAGE(W39:AL39)</s:f>
        <s:v>49.487499999999997</s:v>
      </s:c>
      <s:c r="AN39" s="13">
        <s:v>92.86</s:v>
      </s:c>
      <s:c r="AO39" s="13">
        <s:v>78.569999999999993</s:v>
      </s:c>
      <s:c r="AP39" s="13">
        <s:v>41.43</s:v>
      </s:c>
      <s:c r="AQ39" s="13">
        <s:v>55.71</s:v>
      </s:c>
      <s:c r="AR39" s="13">
        <s:v>50.71</s:v>
      </s:c>
      <s:c r="AS39" s="13">
        <s:v>27.5</s:v>
      </s:c>
      <s:c r="AT39" s="13">
        <s:v>17.14</s:v>
      </s:c>
      <s:c r="AU39" s="13">
        <s:v>70</s:v>
      </s:c>
      <s:c r="AV39" s="13">
        <s:v>56.43</s:v>
      </s:c>
      <s:c r="AW39" s="13">
        <s:v>82.14</s:v>
      </s:c>
      <s:c r="AX39" s="13">
        <s:v>62.86</s:v>
      </s:c>
      <s:c r="AY39" s="13">
        <s:v>86.43</s:v>
      </s:c>
      <s:c r="AZ39" s="13">
        <s:v>60</s:v>
      </s:c>
      <s:c r="BA39" s="13">
        <s:v>57.86</s:v>
      </s:c>
      <s:c r="BB39" s="13">
        <s:v>65</s:v>
      </s:c>
      <s:c r="BC39" s="13">
        <s:v>55.71</s:v>
      </s:c>
      <s:c r="BD39" s="13">
        <s:f>AVERAGE(AN39:BC39)</s:f>
        <s:v>60.021875000000001</s:v>
      </s:c>
      <s:c r="BE39" s="1">
        <s:v>20.149999999999999</s:v>
      </s:c>
      <s:c r="BF39" s="1">
        <s:v>23.13</s:v>
      </s:c>
      <s:c r="BG39" s="1">
        <s:v>28.11</s:v>
      </s:c>
      <s:c r="BH39" s="1">
        <s:v>48.51</s:v>
      </s:c>
      <s:c r="BI39" s="13">
        <s:f>AVERAGE(BE39:BH39)</s:f>
        <s:v>29.975000000000001</s:v>
      </s:c>
      <s:c r="BJ39" s="13">
        <s:v>19.670000000000002</s:v>
      </s:c>
      <s:c r="BK39" s="13">
        <s:v>51.43</s:v>
      </s:c>
    </s:row>
    <s:row r="40">
      <s:c r="A40" s="16" t="s">
        <s:v>33</s:v>
      </s:c>
      <s:c r="B40" s="1">
        <s:v>51.8</s:v>
      </s:c>
      <s:c r="C40" s="1">
        <s:v>63.51</s:v>
      </s:c>
      <s:c r="D40" s="1">
        <s:v>40.99</s:v>
      </s:c>
      <s:c r="E40" s="1">
        <s:f>AVERAGE(B40:D40)</s:f>
        <s:v>52.1</s:v>
      </s:c>
      <s:c r="F40" s="1">
        <s:v>52.7</s:v>
      </s:c>
      <s:c r="G40" s="1">
        <s:v>74.77</s:v>
      </s:c>
      <s:c r="H40" s="1">
        <s:v>41.89</s:v>
      </s:c>
      <s:c r="I40" s="1">
        <s:v>50.9</s:v>
      </s:c>
      <s:c r="J40" s="1">
        <s:v>42.34</s:v>
      </s:c>
      <s:c r="K40" s="1">
        <s:f>AVERAGE(H40:J40)</s:f>
        <s:v>45.043333333333329</s:v>
      </s:c>
      <s:c r="L40" s="1">
        <s:v>83.78</s:v>
      </s:c>
      <s:c r="M40" s="1">
        <s:v>68.02</s:v>
      </s:c>
      <s:c r="N40" s="1">
        <s:v>62.16</s:v>
      </s:c>
      <s:c r="O40" s="1">
        <s:v>59.46</s:v>
      </s:c>
      <s:c r="P40" s="1">
        <s:v>74.77</s:v>
      </s:c>
      <s:c r="Q40" s="1">
        <s:v>77.48</s:v>
      </s:c>
      <s:c r="R40" s="1">
        <s:f>AVERAGE(P40:Q40)</s:f>
        <s:v>76.125</s:v>
      </s:c>
      <s:c r="S40" s="1">
        <s:v>80.180000000000007</s:v>
      </s:c>
      <s:c r="T40" s="1">
        <s:v>64.86</s:v>
      </s:c>
      <s:c r="U40" s="1">
        <s:f>AVERAGE(S40:T40)</s:f>
        <s:v>72.52000000000001</s:v>
      </s:c>
      <s:c r="V40" s="13">
        <s:f>AVERAGE(E40,F40:G40,K40,L40,M40:O40,R40,U40)</s:f>
        <s:v>64.667833333333334</s:v>
      </s:c>
      <s:c r="W40" s="1">
        <s:v>79.13</s:v>
      </s:c>
      <s:c r="X40" s="1">
        <s:v>70.430000000000007</s:v>
      </s:c>
      <s:c r="Y40" s="1">
        <s:v>65.22</s:v>
      </s:c>
      <s:c r="Z40" s="1">
        <s:v>63.48</s:v>
      </s:c>
      <s:c r="AA40" s="1">
        <s:v>62.61</s:v>
      </s:c>
      <s:c r="AB40" s="1">
        <s:v>54.35</s:v>
      </s:c>
      <s:c r="AC40" s="1">
        <s:v>49.13</s:v>
      </s:c>
      <s:c r="AD40" s="1">
        <s:v>61.74</s:v>
      </s:c>
      <s:c r="AE40" s="1">
        <s:v>65.22</s:v>
      </s:c>
      <s:c r="AF40" s="1">
        <s:v>60.87</s:v>
      </s:c>
      <s:c r="AG40" s="1">
        <s:v>53.91</s:v>
      </s:c>
      <s:c r="AH40" s="1">
        <s:v>75.650000000000006</s:v>
      </s:c>
      <s:c r="AI40" s="1">
        <s:v>60</s:v>
      </s:c>
      <s:c r="AJ40" s="1">
        <s:v>59.13</s:v>
      </s:c>
      <s:c r="AK40" s="1">
        <s:v>60</s:v>
      </s:c>
      <s:c r="AL40" s="1">
        <s:v>60</s:v>
      </s:c>
      <s:c r="AM40" s="13">
        <s:f>AVERAGE(W40:AL40)</s:f>
        <s:v>62.554375</s:v>
      </s:c>
      <s:c r="AN40" s="13">
        <s:v>87.9</s:v>
      </s:c>
      <s:c r="AO40" s="13">
        <s:v>83.06</s:v>
      </s:c>
      <s:c r="AP40" s="13">
        <s:v>66.13</s:v>
      </s:c>
      <s:c r="AQ40" s="13">
        <s:v>65.319999999999993</s:v>
      </s:c>
      <s:c r="AR40" s="13">
        <s:v>68.55</s:v>
      </s:c>
      <s:c r="AS40" s="13">
        <s:v>42.74</s:v>
      </s:c>
      <s:c r="AT40" s="13">
        <s:v>41.13</s:v>
      </s:c>
      <s:c r="AU40" s="13">
        <s:v>70.97</s:v>
      </s:c>
      <s:c r="AV40" s="13">
        <s:v>51.61</s:v>
      </s:c>
      <s:c r="AW40" s="13">
        <s:v>76.61</s:v>
      </s:c>
      <s:c r="AX40" s="13">
        <s:v>52.42</s:v>
      </s:c>
      <s:c r="AY40" s="13">
        <s:v>88.71</s:v>
      </s:c>
      <s:c r="AZ40" s="13">
        <s:v>69.349999999999994</s:v>
      </s:c>
      <s:c r="BA40" s="13">
        <s:v>71.77</s:v>
      </s:c>
      <s:c r="BB40" s="13">
        <s:v>64.52</s:v>
      </s:c>
      <s:c r="BC40" s="13">
        <s:v>56.45</s:v>
      </s:c>
      <s:c r="BD40" s="13">
        <s:f>AVERAGE(AN40:BC40)</s:f>
        <s:v>66.077500000000001</s:v>
      </s:c>
      <s:c r="BE40" s="1">
        <s:v>47.3</s:v>
      </s:c>
      <s:c r="BF40" s="1">
        <s:v>68.02</s:v>
      </s:c>
      <s:c r="BG40" s="1">
        <s:v>32.130000000000003</s:v>
      </s:c>
      <s:c r="BH40" s="1">
        <s:v>62.16</s:v>
      </s:c>
      <s:c r="BI40" s="13">
        <s:f>AVERAGE(BE40:BH40)</s:f>
        <s:v>52.402499999999996</s:v>
      </s:c>
      <s:c r="BJ40" s="13">
        <s:v>50.43</s:v>
      </s:c>
      <s:c r="BK40" s="13">
        <s:v>53.23</s:v>
      </s:c>
    </s:row>
  </s:sheetData>
  <s:mergeCells count="7">
    <s:mergeCell ref="B1:BK1"/>
    <s:mergeCell ref="BE3:BI3"/>
    <s:mergeCell ref="B3:V3"/>
    <s:mergeCell ref="W3:AM3"/>
    <s:mergeCell ref="AN3:BD3"/>
    <s:mergeCell ref="B2:BD2"/>
    <s:mergeCell ref="BE2:BK2"/>
  </s:mergeCells>
  <s:conditionalFormatting sqref="B31:AM31 B5:BD30 B32:BD40">
    <s:cfRule type="cellIs" dxfId="70" priority="3" operator="lessThan">
      <s:formula>59.44</s:formula>
    </s:cfRule>
    <s:cfRule type="cellIs" dxfId="69" priority="4" operator="greaterThan">
      <s:formula>89.44</s:formula>
    </s:cfRule>
  </s:conditionalFormatting>
  <s:conditionalFormatting sqref="BE5:BK30 BE32:BK40 BE31:BJ31">
    <s:cfRule type="cellIs" dxfId="68" priority="1" operator="lessThan">
      <s:formula>39.44</s:formula>
    </s:cfRule>
    <s:cfRule type="cellIs" dxfId="67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K5:K39 R5:R39" formulaRange="1"/>
  </s:ignoredErrors>
</s:worksheet>
</file>

<file path=xl/worksheets/sheet6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500-000000000000}">
  <s:dimension ref="A1:BI40"/>
  <s:sheetViews>
    <s:sheetView tabSelected="0" topLeftCell="T1" zoomScale="55" zoomScaleNormal="55" workbookViewId="0">
      <s:selection activeCell="BC2" sqref="BC2:BI2"/>
    </s:sheetView>
  </s:sheetViews>
  <s:sheetFormatPr x14ac:dyDescent="0.3" defaultColWidth="10" defaultRowHeight="14.4"/>
  <s:cols>
    <s:col min="1" max="1" width="40" bestFit="1" customWidth="1"/>
    <s:col min="32" max="32" width="9.887" customWidth="1"/>
  </s:cols>
  <s:sheetData>
    <s:row r="1">
      <s:c r="A1" s="24" t="s">
        <s:v>0</s:v>
      </s:c>
      <s:c r="B1" s="65" t="s">
        <s:v>36</s:v>
      </s:c>
      <s:c r="C1" s="65"/>
      <s:c r="D1" s="65"/>
      <s:c r="E1" s="65"/>
      <s:c r="F1" s="65"/>
      <s:c r="G1" s="65"/>
      <s:c r="H1" s="65"/>
      <s:c r="I1" s="65"/>
      <s:c r="J1" s="65"/>
      <s:c r="K1" s="65"/>
      <s:c r="L1" s="65"/>
      <s:c r="M1" s="65"/>
      <s:c r="N1" s="65"/>
      <s:c r="O1" s="65"/>
      <s:c r="P1" s="65"/>
      <s:c r="Q1" s="65"/>
      <s:c r="R1" s="65"/>
      <s:c r="S1" s="65"/>
      <s:c r="T1" s="65"/>
      <s:c r="U1" s="65"/>
      <s:c r="V1" s="65"/>
      <s:c r="W1" s="65"/>
      <s:c r="X1" s="65"/>
      <s:c r="Y1" s="65"/>
      <s:c r="Z1" s="65"/>
      <s:c r="AA1" s="65"/>
      <s:c r="AB1" s="65"/>
      <s:c r="AC1" s="65"/>
      <s:c r="AD1" s="65"/>
      <s:c r="AE1" s="65"/>
      <s:c r="AF1" s="65"/>
      <s:c r="AG1" s="65"/>
      <s:c r="AH1" s="65"/>
      <s:c r="AI1" s="65"/>
      <s:c r="AJ1" s="65"/>
      <s:c r="AK1" s="65"/>
      <s:c r="AL1" s="65"/>
      <s:c r="AM1" s="65"/>
      <s:c r="AN1" s="65"/>
      <s:c r="AO1" s="65"/>
      <s:c r="AP1" s="65"/>
      <s:c r="AQ1" s="65"/>
      <s:c r="AR1" s="65"/>
      <s:c r="AS1" s="65"/>
      <s:c r="AT1" s="65"/>
      <s:c r="AU1" s="65"/>
      <s:c r="AV1" s="65"/>
      <s:c r="AW1" s="65"/>
      <s:c r="AX1" s="65"/>
      <s:c r="AY1" s="65"/>
      <s:c r="AZ1" s="65"/>
      <s:c r="BA1" s="65"/>
      <s:c r="BB1" s="65"/>
      <s:c r="BC1" s="65"/>
      <s:c r="BD1" s="65"/>
      <s:c r="BE1" s="65"/>
      <s:c r="BF1" s="65"/>
      <s:c r="BG1" s="65"/>
      <s:c r="BH1" s="65"/>
      <s:c r="BI1" s="65"/>
    </s:row>
    <s:row r="2">
      <s:c r="A2" s="18" t="s">
        <s:v>39</s:v>
      </s:c>
      <s:c r="B2" s="69"/>
      <s:c r="C2" s="70"/>
      <s:c r="D2" s="70"/>
      <s:c r="E2" s="70"/>
      <s:c r="F2" s="70"/>
      <s:c r="G2" s="70"/>
      <s:c r="H2" s="70"/>
      <s:c r="I2" s="70"/>
      <s:c r="J2" s="70"/>
      <s:c r="K2" s="70"/>
      <s:c r="L2" s="70"/>
      <s:c r="M2" s="70"/>
      <s:c r="N2" s="70"/>
      <s:c r="O2" s="70"/>
      <s:c r="P2" s="70"/>
      <s:c r="Q2" s="70"/>
      <s:c r="R2" s="70"/>
      <s:c r="S2" s="70"/>
      <s:c r="T2" s="70"/>
      <s:c r="U2" s="70"/>
      <s:c r="V2" s="70"/>
      <s:c r="W2" s="70"/>
      <s:c r="X2" s="70"/>
      <s:c r="Y2" s="70"/>
      <s:c r="Z2" s="70"/>
      <s:c r="AA2" s="70"/>
      <s:c r="AB2" s="70"/>
      <s:c r="AC2" s="70"/>
      <s:c r="AD2" s="70"/>
      <s:c r="AE2" s="70"/>
      <s:c r="AF2" s="70"/>
      <s:c r="AG2" s="70"/>
      <s:c r="AH2" s="70"/>
      <s:c r="AI2" s="70"/>
      <s:c r="AJ2" s="70"/>
      <s:c r="AK2" s="70"/>
      <s:c r="AL2" s="70"/>
      <s:c r="AM2" s="70"/>
      <s:c r="AN2" s="70"/>
      <s:c r="AO2" s="70"/>
      <s:c r="AP2" s="70"/>
      <s:c r="AQ2" s="70"/>
      <s:c r="AR2" s="70"/>
      <s:c r="AS2" s="70"/>
      <s:c r="AT2" s="70"/>
      <s:c r="AU2" s="70"/>
      <s:c r="AV2" s="70"/>
      <s:c r="AW2" s="70"/>
      <s:c r="AX2" s="70"/>
      <s:c r="AY2" s="70"/>
      <s:c r="AZ2" s="70"/>
      <s:c r="BA2" s="70"/>
      <s:c r="BB2" s="70"/>
      <s:c r="BC2" s="69" t="s">
        <s:v>41</s:v>
      </s:c>
      <s:c r="BD2" s="70"/>
      <s:c r="BE2" s="70"/>
      <s:c r="BF2" s="70"/>
      <s:c r="BG2" s="70"/>
      <s:c r="BH2" s="70"/>
      <s:c r="BI2" s="71"/>
    </s:row>
    <s:row r="3">
      <s:c r="A3" s="24" t="s">
        <s:v>3</s:v>
      </s:c>
      <s:c r="B3" s="69">
        <s:v>2024</s:v>
      </s:c>
      <s:c r="C3" s="70"/>
      <s:c r="D3" s="70"/>
      <s:c r="E3" s="70"/>
      <s:c r="F3" s="70"/>
      <s:c r="G3" s="70"/>
      <s:c r="H3" s="70"/>
      <s:c r="I3" s="70"/>
      <s:c r="J3" s="70"/>
      <s:c r="K3" s="70"/>
      <s:c r="L3" s="70"/>
      <s:c r="M3" s="70"/>
      <s:c r="N3" s="70"/>
      <s:c r="O3" s="70"/>
      <s:c r="P3" s="70"/>
      <s:c r="Q3" s="70"/>
      <s:c r="R3" s="70"/>
      <s:c r="S3" s="70"/>
      <s:c r="T3" s="71"/>
      <s:c r="U3" s="69">
        <s:v>2025</s:v>
      </s:c>
      <s:c r="V3" s="70"/>
      <s:c r="W3" s="70"/>
      <s:c r="X3" s="70"/>
      <s:c r="Y3" s="70"/>
      <s:c r="Z3" s="70"/>
      <s:c r="AA3" s="70"/>
      <s:c r="AB3" s="70"/>
      <s:c r="AC3" s="70"/>
      <s:c r="AD3" s="70"/>
      <s:c r="AE3" s="70"/>
      <s:c r="AF3" s="70"/>
      <s:c r="AG3" s="70"/>
      <s:c r="AH3" s="70"/>
      <s:c r="AI3" s="70"/>
      <s:c r="AJ3" s="70"/>
      <s:c r="AK3" s="71"/>
      <s:c r="AL3" s="69">
        <s:v>2026</s:v>
      </s:c>
      <s:c r="AM3" s="70"/>
      <s:c r="AN3" s="70"/>
      <s:c r="AO3" s="70"/>
      <s:c r="AP3" s="70"/>
      <s:c r="AQ3" s="70"/>
      <s:c r="AR3" s="70"/>
      <s:c r="AS3" s="70"/>
      <s:c r="AT3" s="70"/>
      <s:c r="AU3" s="70"/>
      <s:c r="AV3" s="70"/>
      <s:c r="AW3" s="70"/>
      <s:c r="AX3" s="70"/>
      <s:c r="AY3" s="70"/>
      <s:c r="AZ3" s="70"/>
      <s:c r="BA3" s="70"/>
      <s:c r="BB3" s="70"/>
      <s:c r="BC3" s="69">
        <s:v>2024</s:v>
      </s:c>
      <s:c r="BD3" s="70"/>
      <s:c r="BE3" s="70"/>
      <s:c r="BF3" s="70"/>
      <s:c r="BG3" s="71"/>
      <s:c r="BH3" s="24">
        <s:v>2025</s:v>
      </s:c>
      <s:c r="BI3" s="56">
        <s:v>2026</s:v>
      </s:c>
    </s:row>
    <s:row x14ac:dyDescent="0.3" r="4" spans="1:61" s="60" customFormat="1">
      <s:c r="A4" s="35" t="s">
        <s:v>57</s:v>
      </s:c>
      <s:c r="B4" s="33" t="s">
        <s:v>70</s:v>
      </s:c>
      <s:c r="C4" s="33" t="s">
        <s:v>71</s:v>
      </s:c>
      <s:c r="D4" s="39" t="s">
        <s:v>107</s:v>
      </s:c>
      <s:c r="E4" s="33" t="s">
        <s:v>67</s:v>
      </s:c>
      <s:c r="F4" s="33" t="s">
        <s:v>68</s:v>
      </s:c>
      <s:c r="G4" s="39" t="s">
        <s:v>104</s:v>
      </s:c>
      <s:c r="H4" s="33" t="s">
        <s:v>72</s:v>
      </s:c>
      <s:c r="I4" s="33" t="s">
        <s:v>73</s:v>
      </s:c>
      <s:c r="J4" s="33" t="s">
        <s:v>74</s:v>
      </s:c>
      <s:c r="K4" s="39" t="s">
        <s:v>108</s:v>
      </s:c>
      <s:c r="L4" s="33" t="s">
        <s:v>64</s:v>
      </s:c>
      <s:c r="M4" s="33" t="s">
        <s:v>37</s:v>
      </s:c>
      <s:c r="N4" s="33" t="s">
        <s:v>38</s:v>
      </s:c>
      <s:c r="O4" s="33" t="s">
        <s:v>59</s:v>
      </s:c>
      <s:c r="P4" s="33" t="s">
        <s:v>76</s:v>
      </s:c>
      <s:c r="Q4" s="33" t="s">
        <s:v>82</s:v>
      </s:c>
      <s:c r="R4" s="33" t="s">
        <s:v>83</s:v>
      </s:c>
      <s:c r="S4" s="39" t="s">
        <s:v>109</s:v>
      </s:c>
      <s:c r="T4" s="39" t="s">
        <s:v>102</s:v>
      </s:c>
      <s:c r="U4" s="33" t="s">
        <s:v>85</s:v>
      </s:c>
      <s:c r="V4" s="33" t="s">
        <s:v>86</s:v>
      </s:c>
      <s:c r="W4" s="33" t="s">
        <s:v>87</s:v>
      </s:c>
      <s:c r="X4" s="33" t="s">
        <s:v>88</s:v>
      </s:c>
      <s:c r="Y4" s="33" t="s">
        <s:v>89</s:v>
      </s:c>
      <s:c r="Z4" s="33" t="s">
        <s:v>90</s:v>
      </s:c>
      <s:c r="AA4" s="33" t="s">
        <s:v>77</s:v>
      </s:c>
      <s:c r="AB4" s="33" t="s">
        <s:v>78</s:v>
      </s:c>
      <s:c r="AC4" s="33" t="s">
        <s:v>91</s:v>
      </s:c>
      <s:c r="AD4" s="33" t="s">
        <s:v>92</s:v>
      </s:c>
      <s:c r="AE4" s="33" t="s">
        <s:v>93</s:v>
      </s:c>
      <s:c r="AF4" s="33" t="s">
        <s:v>94</s:v>
      </s:c>
      <s:c r="AG4" s="33" t="s">
        <s:v>95</s:v>
      </s:c>
      <s:c r="AH4" s="33" t="s">
        <s:v>96</s:v>
      </s:c>
      <s:c r="AI4" s="33" t="s">
        <s:v>97</s:v>
      </s:c>
      <s:c r="AJ4" s="33" t="s">
        <s:v>98</s:v>
      </s:c>
      <s:c r="AK4" s="41" t="s">
        <s:v>102</s:v>
      </s:c>
      <s:c r="AL4" s="33" t="s">
        <s:v>85</s:v>
      </s:c>
      <s:c r="AM4" s="33" t="s">
        <s:v>86</s:v>
      </s:c>
      <s:c r="AN4" s="33" t="s">
        <s:v>87</s:v>
      </s:c>
      <s:c r="AO4" s="33" t="s">
        <s:v>88</s:v>
      </s:c>
      <s:c r="AP4" s="33" t="s">
        <s:v>89</s:v>
      </s:c>
      <s:c r="AQ4" s="33" t="s">
        <s:v>90</s:v>
      </s:c>
      <s:c r="AR4" s="33" t="s">
        <s:v>77</s:v>
      </s:c>
      <s:c r="AS4" s="33" t="s">
        <s:v>78</s:v>
      </s:c>
      <s:c r="AT4" s="33" t="s">
        <s:v>91</s:v>
      </s:c>
      <s:c r="AU4" s="33" t="s">
        <s:v>92</s:v>
      </s:c>
      <s:c r="AV4" s="33" t="s">
        <s:v>93</s:v>
      </s:c>
      <s:c r="AW4" s="33" t="s">
        <s:v>94</s:v>
      </s:c>
      <s:c r="AX4" s="33" t="s">
        <s:v>95</s:v>
      </s:c>
      <s:c r="AY4" s="33" t="s">
        <s:v>96</s:v>
      </s:c>
      <s:c r="AZ4" s="33" t="s">
        <s:v>97</s:v>
      </s:c>
      <s:c r="BA4" s="33" t="s">
        <s:v>98</s:v>
      </s:c>
      <s:c r="BB4" s="41" t="s">
        <s:v>102</s:v>
      </s:c>
      <s:c r="BC4" s="33" t="s">
        <s:v>65</s:v>
      </s:c>
      <s:c r="BD4" s="33" t="s">
        <s:v>75</s:v>
      </s:c>
      <s:c r="BE4" s="33" t="s">
        <s:v>84</s:v>
      </s:c>
      <s:c r="BF4" s="33" t="s">
        <s:v>58</s:v>
      </s:c>
      <s:c r="BG4" s="39" t="s">
        <s:v>102</s:v>
      </s:c>
      <s:c r="BH4" s="33" t="s">
        <s:v>99</s:v>
      </s:c>
      <s:c r="BI4" s="33" t="s">
        <s:v>99</s:v>
      </s:c>
    </s:row>
    <s:row r="5">
      <s:c r="A5" s="15" t="s">
        <s:v>56</s:v>
      </s:c>
      <s:c r="B5" s="1">
        <s:v>81.97</s:v>
      </s:c>
      <s:c r="C5" s="1">
        <s:v>63.97</s:v>
      </s:c>
      <s:c r="D5" s="1">
        <s:f>AVERAGE(B5:C5)</s:f>
        <s:v>72.97</s:v>
      </s:c>
      <s:c r="E5" s="1">
        <s:v>66.42</s:v>
      </s:c>
      <s:c r="F5" s="1">
        <s:v>30.8</s:v>
      </s:c>
      <s:c r="G5" s="1">
        <s:f>AVERAGE(E5:F5)</s:f>
        <s:v>48.61</s:v>
      </s:c>
      <s:c r="H5" s="1">
        <s:v>66.53</s:v>
      </s:c>
      <s:c r="I5" s="1">
        <s:v>58.67</s:v>
      </s:c>
      <s:c r="J5" s="1">
        <s:v>46.09</s:v>
      </s:c>
      <s:c r="K5" s="1">
        <s:f>AVERAGE(H5:J5)</s:f>
        <s:v>57.096666666666671</s:v>
      </s:c>
      <s:c r="L5" s="1">
        <s:v>59.82</s:v>
      </s:c>
      <s:c r="M5" s="1">
        <s:v>44.28</s:v>
      </s:c>
      <s:c r="N5" s="1">
        <s:v>46.06</s:v>
      </s:c>
      <s:c r="O5" s="1">
        <s:v>38.1</s:v>
      </s:c>
      <s:c r="P5" s="1">
        <s:v>34.82</s:v>
      </s:c>
      <s:c r="Q5" s="1">
        <s:v>75.62</s:v>
      </s:c>
      <s:c r="R5" s="1">
        <s:v>57.91</s:v>
      </s:c>
      <s:c r="S5" s="1">
        <s:f>AVERAGE(Q5:R5)</s:f>
        <s:v>66.765000000000001</s:v>
      </s:c>
      <s:c r="T5" s="13">
        <s:f>AVERAGE(D5,G5,K5,L5:P5,S5)</s:f>
        <s:v>52.057962962962961</s:v>
      </s:c>
      <s:c r="U5" s="1">
        <s:v>86.35</s:v>
      </s:c>
      <s:c r="V5" s="1">
        <s:v>84.18</s:v>
      </s:c>
      <s:c r="W5" s="1">
        <s:v>32.69</s:v>
      </s:c>
      <s:c r="X5" s="1">
        <s:v>64.88</s:v>
      </s:c>
      <s:c r="Y5" s="1">
        <s:v>72.98</s:v>
      </s:c>
      <s:c r="Z5" s="1">
        <s:v>73.33</s:v>
      </s:c>
      <s:c r="AA5" s="1">
        <s:v>78.59</s:v>
      </s:c>
      <s:c r="AB5" s="1">
        <s:v>39.33</s:v>
      </s:c>
      <s:c r="AC5" s="1">
        <s:v>50.93</s:v>
      </s:c>
      <s:c r="AD5" s="1">
        <s:v>50.9</s:v>
      </s:c>
      <s:c r="AE5" s="1">
        <s:v>46.96</s:v>
      </s:c>
      <s:c r="AF5" s="1">
        <s:v>79.12</s:v>
      </s:c>
      <s:c r="AG5" s="1">
        <s:v>76.569999999999993</s:v>
      </s:c>
      <s:c r="AH5" s="1">
        <s:v>32.93</s:v>
      </s:c>
      <s:c r="AI5" s="1">
        <s:v>76.12</s:v>
      </s:c>
      <s:c r="AJ5" s="1">
        <s:v>39.090000000000003</s:v>
      </s:c>
      <s:c r="AK5" s="13">
        <s:f>AVERAGE(U5:AJ5)</s:f>
        <s:v>61.559374999999996</s:v>
      </s:c>
      <s:c r="AL5" s="72">
        <s:v>86.24</s:v>
      </s:c>
      <s:c r="AM5" s="72">
        <s:v>85.11</s:v>
      </s:c>
      <s:c r="AN5" s="72">
        <s:v>37.58</s:v>
      </s:c>
      <s:c r="AO5" s="72">
        <s:v>69.010000000000005</s:v>
      </s:c>
      <s:c r="AP5" s="72">
        <s:v>78.05</s:v>
      </s:c>
      <s:c r="AQ5" s="72">
        <s:v>76.08</s:v>
      </s:c>
      <s:c r="AR5" s="72">
        <s:v>78.040000000000006</s:v>
      </s:c>
      <s:c r="AS5" s="72">
        <s:v>35.22</s:v>
      </s:c>
      <s:c r="AT5" s="72">
        <s:v>57.28</s:v>
      </s:c>
      <s:c r="AU5" s="72">
        <s:v>54.93</s:v>
      </s:c>
      <s:c r="AV5" s="72">
        <s:v>44.18</s:v>
      </s:c>
      <s:c r="AW5" s="72">
        <s:v>82.4</s:v>
      </s:c>
      <s:c r="AX5" s="72">
        <s:v>80.790000000000006</s:v>
      </s:c>
      <s:c r="AY5" s="72">
        <s:v>46.34</s:v>
      </s:c>
      <s:c r="AZ5" s="72">
        <s:v>77.19</s:v>
      </s:c>
      <s:c r="BA5" s="72">
        <s:v>50.02</s:v>
      </s:c>
      <s:c r="BB5" s="13">
        <s:f>AVERAGE(AL5:BA5)</s:f>
        <s:v>64.903749999999988</s:v>
      </s:c>
      <s:c r="BC5" s="1">
        <s:v>66.260000000000005</s:v>
      </s:c>
      <s:c r="BD5" s="1">
        <s:v>36.72</s:v>
      </s:c>
      <s:c r="BE5" s="1">
        <s:v>51.19</s:v>
      </s:c>
      <s:c r="BF5" s="1">
        <s:v>37.799999999999997</s:v>
      </s:c>
      <s:c r="BG5" s="13">
        <s:f>AVERAGE(BC5:BF5)</s:f>
        <s:v>47.992500000000007</s:v>
      </s:c>
      <s:c r="BH5" s="13">
        <s:v>34.47</s:v>
      </s:c>
      <s:c r="BI5" s="13">
        <s:v>39.35</s:v>
      </s:c>
    </s:row>
    <s:row x14ac:dyDescent="0.3" r="6" spans="1:61" s="2" customFormat="1">
      <s:c r="A6" s="20" t="s">
        <s:v>4</s:v>
      </s:c>
      <s:c r="B6" s="21">
        <s:v>80.53</s:v>
      </s:c>
      <s:c r="C6" s="21">
        <s:v>61.37</s:v>
      </s:c>
      <s:c r="D6" s="21">
        <s:f>AVERAGE(B6:C6)</s:f>
        <s:v>70.95</s:v>
      </s:c>
      <s:c r="E6" s="21">
        <s:v>63.7</s:v>
      </s:c>
      <s:c r="F6" s="21">
        <s:v>27.69</s:v>
      </s:c>
      <s:c r="G6" s="21">
        <s:f>AVERAGE(E6:F6)</s:f>
        <s:v>45.695</s:v>
      </s:c>
      <s:c r="H6" s="21">
        <s:v>63.03</s:v>
      </s:c>
      <s:c r="I6" s="21">
        <s:v>55.5</s:v>
      </s:c>
      <s:c r="J6" s="21">
        <s:v>42.97</s:v>
      </s:c>
      <s:c r="K6" s="21">
        <s:f>AVERAGE(H6:J6)</s:f>
        <s:v>53.833333333333336</s:v>
      </s:c>
      <s:c r="L6" s="21">
        <s:v>57.58</s:v>
      </s:c>
      <s:c r="M6" s="21">
        <s:v>41.61</s:v>
      </s:c>
      <s:c r="N6" s="21">
        <s:v>40.590000000000003</s:v>
      </s:c>
      <s:c r="O6" s="21">
        <s:v>36.32</s:v>
      </s:c>
      <s:c r="P6" s="21">
        <s:v>31.95</s:v>
      </s:c>
      <s:c r="Q6" s="21">
        <s:v>68</s:v>
      </s:c>
      <s:c r="R6" s="21">
        <s:v>51.02</s:v>
      </s:c>
      <s:c r="S6" s="21">
        <s:f>AVERAGE(Q6:R6)</s:f>
        <s:v>59.510000000000005</s:v>
      </s:c>
      <s:c r="T6" s="21">
        <s:f>AVERAGE(D6,G6,K6,L6:P6,S6)</s:f>
        <s:v>48.670925925925921</s:v>
      </s:c>
      <s:c r="U6" s="21">
        <s:v>81.94</s:v>
      </s:c>
      <s:c r="V6" s="21">
        <s:v>83.18</s:v>
      </s:c>
      <s:c r="W6" s="21">
        <s:v>30.85</s:v>
      </s:c>
      <s:c r="X6" s="21">
        <s:v>63.28</s:v>
      </s:c>
      <s:c r="Y6" s="21">
        <s:v>73.11</s:v>
      </s:c>
      <s:c r="Z6" s="21">
        <s:v>70.06</s:v>
      </s:c>
      <s:c r="AA6" s="21">
        <s:v>77.739999999999995</s:v>
      </s:c>
      <s:c r="AB6" s="21">
        <s:v>35.85</s:v>
      </s:c>
      <s:c r="AC6" s="21">
        <s:v>49.97</s:v>
      </s:c>
      <s:c r="AD6" s="21">
        <s:v>49.73</s:v>
      </s:c>
      <s:c r="AE6" s="21">
        <s:v>41.26</s:v>
      </s:c>
      <s:c r="AF6" s="21">
        <s:v>73.569999999999993</s:v>
      </s:c>
      <s:c r="AG6" s="21">
        <s:v>75.540000000000006</s:v>
      </s:c>
      <s:c r="AH6" s="21">
        <s:v>31.35</s:v>
      </s:c>
      <s:c r="AI6" s="21">
        <s:v>74.13</s:v>
      </s:c>
      <s:c r="AJ6" s="21">
        <s:v>40.4</s:v>
      </s:c>
      <s:c r="AK6" s="21">
        <s:f>AVERAGE(U6:AJ6)</s:f>
        <s:v>59.497499999999995</s:v>
      </s:c>
      <s:c r="AL6" s="21">
        <s:v>81.93</s:v>
      </s:c>
      <s:c r="AM6" s="21">
        <s:v>85.44</s:v>
      </s:c>
      <s:c r="AN6" s="21">
        <s:v>33.97</s:v>
      </s:c>
      <s:c r="AO6" s="21">
        <s:v>69.84</s:v>
      </s:c>
      <s:c r="AP6" s="21">
        <s:v>79.430000000000007</s:v>
      </s:c>
      <s:c r="AQ6" s="21">
        <s:v>68.3</s:v>
      </s:c>
      <s:c r="AR6" s="21">
        <s:v>80.400000000000006</s:v>
      </s:c>
      <s:c r="AS6" s="21">
        <s:v>29.43</s:v>
      </s:c>
      <s:c r="AT6" s="21">
        <s:v>53.17</s:v>
      </s:c>
      <s:c r="AU6" s="21">
        <s:v>56.42</s:v>
      </s:c>
      <s:c r="AV6" s="21">
        <s:v>42.03</s:v>
      </s:c>
      <s:c r="AW6" s="21">
        <s:v>82.46</s:v>
      </s:c>
      <s:c r="AX6" s="21">
        <s:v>80.760000000000005</s:v>
      </s:c>
      <s:c r="AY6" s="21">
        <s:v>47.82</s:v>
      </s:c>
      <s:c r="AZ6" s="21">
        <s:v>78.98</s:v>
      </s:c>
      <s:c r="BA6" s="21">
        <s:v>52.69</s:v>
      </s:c>
      <s:c r="BB6" s="21">
        <s:f>AVERAGE(AL6:BA6)</s:f>
        <s:v>63.941874999999996</s:v>
      </s:c>
      <s:c r="BC6" s="21">
        <s:v>63.39</s:v>
      </s:c>
      <s:c r="BD6" s="21">
        <s:v>31.8</s:v>
      </s:c>
      <s:c r="BE6" s="21">
        <s:v>47.18</s:v>
      </s:c>
      <s:c r="BF6" s="21">
        <s:v>33.81</s:v>
      </s:c>
      <s:c r="BG6" s="21">
        <s:f>AVERAGE(BC6:BF6)</s:f>
        <s:v>44.045000000000002</s:v>
      </s:c>
      <s:c r="BH6" s="21">
        <s:v>36.11</s:v>
      </s:c>
      <s:c r="BI6" s="21">
        <s:v>44.53</s:v>
      </s:c>
    </s:row>
    <s:row r="7">
      <s:c r="A7" s="16" t="s">
        <s:v>5</s:v>
      </s:c>
      <s:c r="B7" s="1">
        <s:v>88.57</s:v>
      </s:c>
      <s:c r="C7" s="1">
        <s:v>74.290000000000006</s:v>
      </s:c>
      <s:c r="D7" s="1">
        <s:f>AVERAGE(B7:C7)</s:f>
        <s:v>81.430000000000007</s:v>
      </s:c>
      <s:c r="E7" s="1">
        <s:v>62.86</s:v>
      </s:c>
      <s:c r="F7" s="1">
        <s:v>32.86</s:v>
      </s:c>
      <s:c r="G7" s="1">
        <s:f>AVERAGE(E7:F7)</s:f>
        <s:v>47.86</s:v>
      </s:c>
      <s:c r="H7" s="1">
        <s:v>80</s:v>
      </s:c>
      <s:c r="I7" s="1">
        <s:v>68.569999999999993</s:v>
      </s:c>
      <s:c r="J7" s="1">
        <s:v>52.86</s:v>
      </s:c>
      <s:c r="K7" s="1">
        <s:f>AVERAGE(H7:J7)</s:f>
        <s:v>67.143333333333331</s:v>
      </s:c>
      <s:c r="L7" s="1">
        <s:v>78.569999999999993</s:v>
      </s:c>
      <s:c r="M7" s="1">
        <s:v>22.86</s:v>
      </s:c>
      <s:c r="N7" s="1">
        <s:v>51.43</s:v>
      </s:c>
      <s:c r="O7" s="1">
        <s:v>42.86</s:v>
      </s:c>
      <s:c r="P7" s="1">
        <s:v>22.86</s:v>
      </s:c>
      <s:c r="Q7" s="1">
        <s:v>88.57</s:v>
      </s:c>
      <s:c r="R7" s="1">
        <s:v>74.290000000000006</s:v>
      </s:c>
      <s:c r="S7" s="1">
        <s:f>AVERAGE(Q7:R7)</s:f>
        <s:v>81.430000000000007</s:v>
      </s:c>
      <s:c r="T7" s="13">
        <s:f>AVERAGE(D7,G7,K7,L7:P7,S7)</s:f>
        <s:v>55.160370370370373</s:v>
      </s:c>
      <s:c r="U7" s="1">
        <s:v>81.48</s:v>
      </s:c>
      <s:c r="V7" s="1">
        <s:v>77.78</s:v>
      </s:c>
      <s:c r="W7" s="1">
        <s:v>14.81</s:v>
      </s:c>
      <s:c r="X7" s="1">
        <s:v>62.96</s:v>
      </s:c>
      <s:c r="Y7" s="1">
        <s:v>88.89</s:v>
      </s:c>
      <s:c r="Z7" s="1">
        <s:v>62.96</s:v>
      </s:c>
      <s:c r="AA7" s="1">
        <s:v>85.19</s:v>
      </s:c>
      <s:c r="AB7" s="1">
        <s:v>81.48</s:v>
      </s:c>
      <s:c r="AC7" s="1">
        <s:v>55.56</s:v>
      </s:c>
      <s:c r="AD7" s="1">
        <s:v>48.15</s:v>
      </s:c>
      <s:c r="AE7" s="1">
        <s:v>51.85</s:v>
      </s:c>
      <s:c r="AF7" s="1">
        <s:v>85.19</s:v>
      </s:c>
      <s:c r="AG7" s="1">
        <s:v>74.069999999999993</s:v>
      </s:c>
      <s:c r="AH7" s="1">
        <s:v>7.41</s:v>
      </s:c>
      <s:c r="AI7" s="1">
        <s:v>81.48</s:v>
      </s:c>
      <s:c r="AJ7" s="1">
        <s:v>33.33</s:v>
      </s:c>
      <s:c r="AK7" s="13">
        <s:f>AVERAGE(U7:AJ7)</s:f>
        <s:v>62.036874999999995</s:v>
      </s:c>
      <s:c r="AL7" s="72">
        <s:v>100</s:v>
      </s:c>
      <s:c r="AM7" s="72">
        <s:v>93.33</s:v>
      </s:c>
      <s:c r="AN7" s="72">
        <s:v>53.33</s:v>
      </s:c>
      <s:c r="AO7" s="72">
        <s:v>66.67</s:v>
      </s:c>
      <s:c r="AP7" s="72">
        <s:v>100</s:v>
      </s:c>
      <s:c r="AQ7" s="72">
        <s:v>66.67</s:v>
      </s:c>
      <s:c r="AR7" s="72">
        <s:v>66.67</s:v>
      </s:c>
      <s:c r="AS7" s="72">
        <s:v>20</s:v>
      </s:c>
      <s:c r="AT7" s="72">
        <s:v>46.67</s:v>
      </s:c>
      <s:c r="AU7" s="72">
        <s:v>23.33</s:v>
      </s:c>
      <s:c r="AV7" s="72">
        <s:v>56.67</s:v>
      </s:c>
      <s:c r="AW7" s="72">
        <s:v>80</s:v>
      </s:c>
      <s:c r="AX7" s="72">
        <s:v>93.33</s:v>
      </s:c>
      <s:c r="AY7" s="72">
        <s:v>40</s:v>
      </s:c>
      <s:c r="AZ7" s="72">
        <s:v>80</s:v>
      </s:c>
      <s:c r="BA7" s="72">
        <s:v>40</s:v>
      </s:c>
      <s:c r="BB7" s="13">
        <s:f>AVERAGE(AL7:BA7)</s:f>
        <s:v>64.166875000000005</s:v>
      </s:c>
      <s:c r="BC7" s="73">
        <s:v>88.57</s:v>
      </s:c>
      <s:c r="BD7" s="73">
        <s:v>45.71</s:v>
      </s:c>
      <s:c r="BE7" s="73">
        <s:v>71.430000000000007</s:v>
      </s:c>
      <s:c r="BF7" s="73">
        <s:v>51.43</s:v>
      </s:c>
      <s:c r="BG7" s="73">
        <s:f>AVERAGE(BC7:BF7)</s:f>
        <s:v>64.284999999999997</s:v>
      </s:c>
      <s:c r="BH7" s="73">
        <s:v>18.52</s:v>
      </s:c>
      <s:c r="BI7" s="73">
        <s:v>6.67</s:v>
      </s:c>
    </s:row>
    <s:row r="8">
      <s:c r="A8" s="16" t="s">
        <s:v>6</s:v>
      </s:c>
      <s:c r="B8" s="1">
        <s:v>82.75</s:v>
      </s:c>
      <s:c r="C8" s="1">
        <s:v>62.61</s:v>
      </s:c>
      <s:c r="D8" s="1">
        <s:f>AVERAGE(B8:C8)</s:f>
        <s:v>72.680000000000007</s:v>
      </s:c>
      <s:c r="E8" s="1">
        <s:v>63.59</s:v>
      </s:c>
      <s:c r="F8" s="1">
        <s:v>26.88</s:v>
      </s:c>
      <s:c r="G8" s="1">
        <s:f>AVERAGE(E8:F8)</s:f>
        <s:v>45.234999999999999</s:v>
      </s:c>
      <s:c r="H8" s="1">
        <s:v>60.83</s:v>
      </s:c>
      <s:c r="I8" s="1">
        <s:v>50.33</s:v>
      </s:c>
      <s:c r="J8" s="1">
        <s:v>38.07</s:v>
      </s:c>
      <s:c r="K8" s="1">
        <s:f>AVERAGE(H8:J8)</s:f>
        <s:v>49.743333333333332</s:v>
      </s:c>
      <s:c r="L8" s="1">
        <s:v>54.96</s:v>
      </s:c>
      <s:c r="M8" s="1">
        <s:v>41.54</s:v>
      </s:c>
      <s:c r="N8" s="1">
        <s:v>36.619999999999997</s:v>
      </s:c>
      <s:c r="O8" s="1">
        <s:v>33.35</s:v>
      </s:c>
      <s:c r="P8" s="1">
        <s:v>29.02</s:v>
      </s:c>
      <s:c r="Q8" s="1">
        <s:v>68.040000000000006</s:v>
      </s:c>
      <s:c r="R8" s="1">
        <s:v>52.85</s:v>
      </s:c>
      <s:c r="S8" s="1">
        <s:f>AVERAGE(Q8:R8)</s:f>
        <s:v>60.445000000000007</s:v>
      </s:c>
      <s:c r="T8" s="13">
        <s:f>AVERAGE(D8,G8,K8,L8:P8,S8)</s:f>
        <s:v>47.065925925925931</s:v>
      </s:c>
      <s:c r="U8" s="1">
        <s:v>83.26</s:v>
      </s:c>
      <s:c r="V8" s="1">
        <s:v>82.09</s:v>
      </s:c>
      <s:c r="W8" s="1">
        <s:v>33.700000000000003</s:v>
      </s:c>
      <s:c r="X8" s="1">
        <s:v>64.180000000000007</s:v>
      </s:c>
      <s:c r="Y8" s="1">
        <s:v>72.59</s:v>
      </s:c>
      <s:c r="Z8" s="1">
        <s:v>71.78</s:v>
      </s:c>
      <s:c r="AA8" s="1">
        <s:v>73.98</s:v>
      </s:c>
      <s:c r="AB8" s="1">
        <s:v>40.130000000000003</s:v>
      </s:c>
      <s:c r="AC8" s="1">
        <s:v>54.02</s:v>
      </s:c>
      <s:c r="AD8" s="1">
        <s:v>51.13</s:v>
      </s:c>
      <s:c r="AE8" s="1">
        <s:v>43.93</s:v>
      </s:c>
      <s:c r="AF8" s="1">
        <s:v>73.61</s:v>
      </s:c>
      <s:c r="AG8" s="1">
        <s:v>74.42</s:v>
      </s:c>
      <s:c r="AH8" s="1">
        <s:v>37.35</s:v>
      </s:c>
      <s:c r="AI8" s="1">
        <s:v>73.900000000000006</s:v>
      </s:c>
      <s:c r="AJ8" s="1">
        <s:v>43.93</s:v>
      </s:c>
      <s:c r="AK8" s="13">
        <s:f>AVERAGE(U8:AJ8)</s:f>
        <s:v>60.874999999999993</s:v>
      </s:c>
      <s:c r="AL8" s="72">
        <s:v>82.96</s:v>
      </s:c>
      <s:c r="AM8" s="72">
        <s:v>85.65</s:v>
      </s:c>
      <s:c r="AN8" s="72">
        <s:v>36.659999999999997</s:v>
      </s:c>
      <s:c r="AO8" s="72">
        <s:v>73.260000000000005</s:v>
      </s:c>
      <s:c r="AP8" s="72">
        <s:v>79.599999999999994</s:v>
      </s:c>
      <s:c r="AQ8" s="72">
        <s:v>67.83</s:v>
      </s:c>
      <s:c r="AR8" s="72">
        <s:v>82.4</s:v>
      </s:c>
      <s:c r="AS8" s="72">
        <s:v>33.409999999999997</s:v>
      </s:c>
      <s:c r="AT8" s="72">
        <s:v>56.05</s:v>
      </s:c>
      <s:c r="AU8" s="72">
        <s:v>60.31</s:v>
      </s:c>
      <s:c r="AV8" s="72">
        <s:v>46.3</s:v>
      </s:c>
      <s:c r="AW8" s="72">
        <s:v>83.74</s:v>
      </s:c>
      <s:c r="AX8" s="72">
        <s:v>80.489999999999995</s:v>
      </s:c>
      <s:c r="AY8" s="72">
        <s:v>49.78</s:v>
      </s:c>
      <s:c r="AZ8" s="72">
        <s:v>79.599999999999994</s:v>
      </s:c>
      <s:c r="BA8" s="72">
        <s:v>56.61</s:v>
      </s:c>
      <s:c r="BB8" s="13">
        <s:f>AVERAGE(AL8:BA8)</s:f>
        <s:v>65.915624999999991</s:v>
      </s:c>
      <s:c r="BC8" s="73">
        <s:v>60.95</s:v>
      </s:c>
      <s:c r="BD8" s="73">
        <s:v>30.77</s:v>
      </s:c>
      <s:c r="BE8" s="73">
        <s:v>46.41</s:v>
      </s:c>
      <s:c r="BF8" s="73">
        <s:v>31.57</s:v>
      </s:c>
      <s:c r="BG8" s="73">
        <s:f>AVERAGE(BC8:BF8)</s:f>
        <s:v>42.424999999999997</s:v>
      </s:c>
      <s:c r="BH8" s="73">
        <s:v>38.08</s:v>
      </s:c>
      <s:c r="BI8" s="73">
        <s:v>45.29</s:v>
      </s:c>
    </s:row>
    <s:row r="9">
      <s:c r="A9" s="16" t="s">
        <s:v>7</s:v>
      </s:c>
      <s:c r="B9" s="1">
        <s:v>82.39</s:v>
      </s:c>
      <s:c r="C9" s="1">
        <s:v>55.56</s:v>
      </s:c>
      <s:c r="D9" s="1">
        <s:f>AVERAGE(B9:C9)</s:f>
        <s:v>68.974999999999994</s:v>
      </s:c>
      <s:c r="E9" s="1">
        <s:v>53.46</s:v>
      </s:c>
      <s:c r="F9" s="1">
        <s:v>29.26</s:v>
      </s:c>
      <s:c r="G9" s="1">
        <s:f>AVERAGE(E9:F9)</s:f>
        <s:v>41.36</s:v>
      </s:c>
      <s:c r="H9" s="1">
        <s:v>63.83</s:v>
      </s:c>
      <s:c r="I9" s="1">
        <s:v>62.59</s:v>
      </s:c>
      <s:c r="J9" s="1">
        <s:v>43.21</s:v>
      </s:c>
      <s:c r="K9" s="1">
        <s:f>AVERAGE(H9:J9)</s:f>
        <s:v>56.543333333333329</s:v>
      </s:c>
      <s:c r="L9" s="1">
        <s:v>65.430000000000007</s:v>
      </s:c>
      <s:c r="M9" s="1">
        <s:v>45.93</s:v>
      </s:c>
      <s:c r="N9" s="1">
        <s:v>45.93</s:v>
      </s:c>
      <s:c r="O9" s="1">
        <s:v>35.06</s:v>
      </s:c>
      <s:c r="P9" s="1">
        <s:v>31.11</s:v>
      </s:c>
      <s:c r="Q9" s="1">
        <s:v>66.3</s:v>
      </s:c>
      <s:c r="R9" s="1">
        <s:v>55.06</s:v>
      </s:c>
      <s:c r="S9" s="1">
        <s:f>AVERAGE(Q9:R9)</s:f>
        <s:v>60.68</s:v>
      </s:c>
      <s:c r="T9" s="13">
        <s:f>AVERAGE(D9,G9,K9,L9:P9,S9)</s:f>
        <s:v>50.113148148148156</s:v>
      </s:c>
      <s:c r="U9" s="1">
        <s:v>81.75</s:v>
      </s:c>
      <s:c r="V9" s="1">
        <s:v>89.68</s:v>
      </s:c>
      <s:c r="W9" s="1">
        <s:v>46.43</s:v>
      </s:c>
      <s:c r="X9" s="1">
        <s:v>58.13</s:v>
      </s:c>
      <s:c r="Y9" s="1">
        <s:v>82.14</s:v>
      </s:c>
      <s:c r="Z9" s="1">
        <s:v>76.19</s:v>
      </s:c>
      <s:c r="AA9" s="1">
        <s:v>86.9</s:v>
      </s:c>
      <s:c r="AB9" s="1">
        <s:v>25.79</s:v>
      </s:c>
      <s:c r="AC9" s="1">
        <s:v>44.44</s:v>
      </s:c>
      <s:c r="AD9" s="1">
        <s:v>41.87</s:v>
      </s:c>
      <s:c r="AE9" s="1">
        <s:v>32.54</s:v>
      </s:c>
      <s:c r="AF9" s="1">
        <s:v>79.37</s:v>
      </s:c>
      <s:c r="AG9" s="1">
        <s:v>76.19</s:v>
      </s:c>
      <s:c r="AH9" s="1">
        <s:v>37.700000000000003</s:v>
      </s:c>
      <s:c r="AI9" s="1">
        <s:v>75</s:v>
      </s:c>
      <s:c r="AJ9" s="1">
        <s:v>35.32</s:v>
      </s:c>
      <s:c r="AK9" s="13">
        <s:f>AVERAGE(U9:AJ9)</s:f>
        <s:v>60.590000000000011</s:v>
      </s:c>
      <s:c r="AL9" s="72">
        <s:v>79.52</s:v>
      </s:c>
      <s:c r="AM9" s="72">
        <s:v>85.32</s:v>
      </s:c>
      <s:c r="AN9" s="72">
        <s:v>44.03</s:v>
      </s:c>
      <s:c r="AO9" s="72">
        <s:v>56.14</s:v>
      </s:c>
      <s:c r="AP9" s="72">
        <s:v>74.400000000000006</s:v>
      </s:c>
      <s:c r="AQ9" s="72">
        <s:v>68.599999999999994</s:v>
      </s:c>
      <s:c r="AR9" s="72">
        <s:v>76.45</s:v>
      </s:c>
      <s:c r="AS9" s="72">
        <s:v>33.79</s:v>
      </s:c>
      <s:c r="AT9" s="72">
        <s:v>47.44</s:v>
      </s:c>
      <s:c r="AU9" s="72">
        <s:v>49.15</s:v>
      </s:c>
      <s:c r="AV9" s="72">
        <s:v>40.270000000000003</s:v>
      </s:c>
      <s:c r="AW9" s="72">
        <s:v>78.84</s:v>
      </s:c>
      <s:c r="AX9" s="72">
        <s:v>82.59</s:v>
      </s:c>
      <s:c r="AY9" s="72">
        <s:v>52.22</s:v>
      </s:c>
      <s:c r="AZ9" s="72">
        <s:v>76.790000000000006</s:v>
      </s:c>
      <s:c r="BA9" s="72">
        <s:v>61.09</s:v>
      </s:c>
      <s:c r="BB9" s="13">
        <s:f>AVERAGE(AL9:BA9)</s:f>
        <s:v>62.915000000000006</s:v>
      </s:c>
      <s:c r="BC9" s="72">
        <s:v>68.89</s:v>
      </s:c>
      <s:c r="BD9" s="72">
        <s:v>29.14</s:v>
      </s:c>
      <s:c r="BE9" s="72">
        <s:v>47.16</s:v>
      </s:c>
      <s:c r="BF9" s="72">
        <s:v>32.22</s:v>
      </s:c>
      <s:c r="BG9" s="72">
        <s:f>AVERAGE(BC9:BF9)</s:f>
        <s:v>44.352499999999999</s:v>
      </s:c>
      <s:c r="BH9" s="72">
        <s:v>30.56</s:v>
      </s:c>
      <s:c r="BI9" s="72">
        <s:v>53.92</s:v>
      </s:c>
    </s:row>
    <s:row r="10">
      <s:c r="A10" s="16" t="s">
        <s:v>8</s:v>
      </s:c>
      <s:c r="B10" s="1">
        <s:v>63.11</s:v>
      </s:c>
      <s:c r="C10" s="1">
        <s:v>46.6</s:v>
      </s:c>
      <s:c r="D10" s="1">
        <s:f>AVERAGE(B10:C10)</s:f>
        <s:v>54.855000000000004</s:v>
      </s:c>
      <s:c r="E10" s="1">
        <s:v>51.46</s:v>
      </s:c>
      <s:c r="F10" s="1">
        <s:v>25.73</s:v>
      </s:c>
      <s:c r="G10" s="1">
        <s:f>AVERAGE(E10:F10)</s:f>
        <s:v>38.594999999999999</s:v>
      </s:c>
      <s:c r="H10" s="1">
        <s:v>53.4</s:v>
      </s:c>
      <s:c r="I10" s="1">
        <s:v>38.83</s:v>
      </s:c>
      <s:c r="J10" s="1">
        <s:v>29.61</s:v>
      </s:c>
      <s:c r="K10" s="1">
        <s:f>AVERAGE(H10:J10)</s:f>
        <s:v>40.61333333333333</s:v>
      </s:c>
      <s:c r="L10" s="1">
        <s:v>54.37</s:v>
      </s:c>
      <s:c r="M10" s="1">
        <s:v>55.34</s:v>
      </s:c>
      <s:c r="N10" s="1">
        <s:v>25.24</s:v>
      </s:c>
      <s:c r="O10" s="1">
        <s:v>44.66</s:v>
      </s:c>
      <s:c r="P10" s="1">
        <s:v>33.979999999999997</s:v>
      </s:c>
      <s:c r="Q10" s="1">
        <s:v>54.85</s:v>
      </s:c>
      <s:c r="R10" s="1">
        <s:v>39.81</s:v>
      </s:c>
      <s:c r="S10" s="1">
        <s:f>AVERAGE(Q10:R10)</s:f>
        <s:v>47.33</s:v>
      </s:c>
      <s:c r="T10" s="13">
        <s:f>AVERAGE(D10,G10,K10,L10:P10,S10)</s:f>
        <s:v>43.887037037037032</s:v>
      </s:c>
      <s:c r="U10" s="1">
        <s:v>77.42</s:v>
      </s:c>
      <s:c r="V10" s="1">
        <s:v>85.48</s:v>
      </s:c>
      <s:c r="W10" s="1">
        <s:v>50</s:v>
      </s:c>
      <s:c r="X10" s="1">
        <s:v>63.71</s:v>
      </s:c>
      <s:c r="Y10" s="1">
        <s:v>82.26</s:v>
      </s:c>
      <s:c r="Z10" s="1">
        <s:v>77.42</s:v>
      </s:c>
      <s:c r="AA10" s="1">
        <s:v>91.94</s:v>
      </s:c>
      <s:c r="AB10" s="1">
        <s:v>64.52</s:v>
      </s:c>
      <s:c r="AC10" s="1">
        <s:v>43.55</s:v>
      </s:c>
      <s:c r="AD10" s="1">
        <s:v>53.23</s:v>
      </s:c>
      <s:c r="AE10" s="1">
        <s:v>41.13</s:v>
      </s:c>
      <s:c r="AF10" s="1">
        <s:v>74.19</s:v>
      </s:c>
      <s:c r="AG10" s="1">
        <s:v>90.32</s:v>
      </s:c>
      <s:c r="AH10" s="1">
        <s:v>32.26</s:v>
      </s:c>
      <s:c r="AI10" s="1">
        <s:v>83.87</s:v>
      </s:c>
      <s:c r="AJ10" s="1">
        <s:v>43.55</s:v>
      </s:c>
      <s:c r="AK10" s="13">
        <s:f>AVERAGE(U10:AJ10)</s:f>
        <s:v>65.928124999999994</s:v>
      </s:c>
      <s:c r="AL10" s="72">
        <s:v>81.48</s:v>
      </s:c>
      <s:c r="AM10" s="72">
        <s:v>77.78</s:v>
      </s:c>
      <s:c r="AN10" s="72">
        <s:v>44.44</s:v>
      </s:c>
      <s:c r="AO10" s="72">
        <s:v>61.11</s:v>
      </s:c>
      <s:c r="AP10" s="72">
        <s:v>77.78</s:v>
      </s:c>
      <s:c r="AQ10" s="72">
        <s:v>74.069999999999993</s:v>
      </s:c>
      <s:c r="AR10" s="72">
        <s:v>81.48</s:v>
      </s:c>
      <s:c r="AS10" s="72">
        <s:v>48.15</s:v>
      </s:c>
      <s:c r="AT10" s="72">
        <s:v>74.069999999999993</s:v>
      </s:c>
      <s:c r="AU10" s="72">
        <s:v>62.96</s:v>
      </s:c>
      <s:c r="AV10" s="72">
        <s:v>48.15</s:v>
      </s:c>
      <s:c r="AW10" s="72">
        <s:v>85.19</s:v>
      </s:c>
      <s:c r="AX10" s="72">
        <s:v>77.78</s:v>
      </s:c>
      <s:c r="AY10" s="72">
        <s:v>37.04</s:v>
      </s:c>
      <s:c r="AZ10" s="72">
        <s:v>74.069999999999993</s:v>
      </s:c>
      <s:c r="BA10" s="72">
        <s:v>70.37</s:v>
      </s:c>
      <s:c r="BB10" s="13">
        <s:f>AVERAGE(AL10:BA10)</s:f>
        <s:v>67.245000000000005</s:v>
      </s:c>
      <s:c r="BC10" s="72">
        <s:v>36.89</s:v>
      </s:c>
      <s:c r="BD10" s="72">
        <s:v>14.56</s:v>
      </s:c>
      <s:c r="BE10" s="72">
        <s:v>37.86</s:v>
      </s:c>
      <s:c r="BF10" s="72">
        <s:v>37.86</s:v>
      </s:c>
      <s:c r="BG10" s="72">
        <s:f>AVERAGE(BC10:BF10)</s:f>
        <s:v>31.7925</s:v>
      </s:c>
      <s:c r="BH10" s="72">
        <s:v>29.03</s:v>
      </s:c>
      <s:c r="BI10" s="72">
        <s:v>37.04</s:v>
      </s:c>
    </s:row>
    <s:row r="11">
      <s:c r="A11" s="16" t="s">
        <s:v>9</s:v>
      </s:c>
      <s:c r="B11" s="1">
        <s:v>85.52</s:v>
      </s:c>
      <s:c r="C11" s="1">
        <s:v>51.52</s:v>
      </s:c>
      <s:c r="D11" s="1">
        <s:f>AVERAGE(B11:C11)</s:f>
        <s:v>68.52</s:v>
      </s:c>
      <s:c r="E11" s="1">
        <s:v>61.11</s:v>
      </s:c>
      <s:c r="F11" s="1">
        <s:v>22.22</s:v>
      </s:c>
      <s:c r="G11" s="1">
        <s:f>AVERAGE(E11:F11)</s:f>
        <s:v>41.664999999999999</s:v>
      </s:c>
      <s:c r="H11" s="1">
        <s:v>60.1</s:v>
      </s:c>
      <s:c r="I11" s="1">
        <s:v>53.03</s:v>
      </s:c>
      <s:c r="J11" s="1">
        <s:v>43.94</s:v>
      </s:c>
      <s:c r="K11" s="1">
        <s:f>AVERAGE(H11:J11)</s:f>
        <s:v>52.356666666666662</s:v>
      </s:c>
      <s:c r="L11" s="1">
        <s:v>76.260000000000005</s:v>
      </s:c>
      <s:c r="M11" s="1">
        <s:v>29.29</s:v>
      </s:c>
      <s:c r="N11" s="1">
        <s:v>69.19</s:v>
      </s:c>
      <s:c r="O11" s="1">
        <s:v>30.3</s:v>
      </s:c>
      <s:c r="P11" s="1">
        <s:v>22.22</s:v>
      </s:c>
      <s:c r="Q11" s="1">
        <s:v>73.739999999999995</s:v>
      </s:c>
      <s:c r="R11" s="1">
        <s:v>43.43</s:v>
      </s:c>
      <s:c r="S11" s="1">
        <s:f>AVERAGE(Q11:R11)</s:f>
        <s:v>58.584999999999994</s:v>
      </s:c>
      <s:c r="T11" s="13">
        <s:f>AVERAGE(D11,G11,K11,L11:P11,S11)</s:f>
        <s:v>49.820740740740746</s:v>
      </s:c>
      <s:c r="U11" s="1">
        <s:v>87.13</s:v>
      </s:c>
      <s:c r="V11" s="1">
        <s:v>89.11</s:v>
      </s:c>
      <s:c r="W11" s="1">
        <s:v>24.75</s:v>
      </s:c>
      <s:c r="X11" s="1">
        <s:v>56.44</s:v>
      </s:c>
      <s:c r="Y11" s="1">
        <s:v>71.290000000000006</s:v>
      </s:c>
      <s:c r="Z11" s="1">
        <s:v>69.31</s:v>
      </s:c>
      <s:c r="AA11" s="1">
        <s:v>71.290000000000006</s:v>
      </s:c>
      <s:c r="AB11" s="1">
        <s:v>45.54</s:v>
      </s:c>
      <s:c r="AC11" s="1">
        <s:v>32.67</s:v>
      </s:c>
      <s:c r="AD11" s="1">
        <s:v>44.06</s:v>
      </s:c>
      <s:c r="AE11" s="1">
        <s:v>43.07</s:v>
      </s:c>
      <s:c r="AF11" s="1">
        <s:v>78.22</s:v>
      </s:c>
      <s:c r="AG11" s="1">
        <s:v>72.28</s:v>
      </s:c>
      <s:c r="AH11" s="1">
        <s:v>9.9</s:v>
      </s:c>
      <s:c r="AI11" s="1">
        <s:v>64.36</s:v>
      </s:c>
      <s:c r="AJ11" s="1">
        <s:v>24.75</s:v>
      </s:c>
      <s:c r="AK11" s="13">
        <s:f>AVERAGE(U11:AJ11)</s:f>
        <s:v>55.260624999999997</s:v>
      </s:c>
      <s:c r="AL11" s="72">
        <s:v>87.1</s:v>
      </s:c>
      <s:c r="AM11" s="72">
        <s:v>92.47</s:v>
      </s:c>
      <s:c r="AN11" s="72">
        <s:v>53.76</s:v>
      </s:c>
      <s:c r="AO11" s="72">
        <s:v>79.569999999999993</s:v>
      </s:c>
      <s:c r="AP11" s="72">
        <s:v>88.17</s:v>
      </s:c>
      <s:c r="AQ11" s="72">
        <s:v>67.739999999999995</s:v>
      </s:c>
      <s:c r="AR11" s="72">
        <s:v>77.42</s:v>
      </s:c>
      <s:c r="AS11" s="72">
        <s:v>23.66</s:v>
      </s:c>
      <s:c r="AT11" s="72">
        <s:v>59.14</s:v>
      </s:c>
      <s:c r="AU11" s="72">
        <s:v>54.84</s:v>
      </s:c>
      <s:c r="AV11" s="72">
        <s:v>31.72</s:v>
      </s:c>
      <s:c r="AW11" s="72">
        <s:v>88.17</s:v>
      </s:c>
      <s:c r="AX11" s="72">
        <s:v>76.34</s:v>
      </s:c>
      <s:c r="AY11" s="72">
        <s:v>31.18</s:v>
      </s:c>
      <s:c r="AZ11" s="72">
        <s:v>87.1</s:v>
      </s:c>
      <s:c r="BA11" s="72">
        <s:v>50.54</s:v>
      </s:c>
      <s:c r="BB11" s="13">
        <s:f>AVERAGE(AL11:BA11)</s:f>
        <s:v>65.557500000000005</s:v>
      </s:c>
      <s:c r="BC11" s="72">
        <s:v>67.680000000000007</s:v>
      </s:c>
      <s:c r="BD11" s="72">
        <s:v>37.880000000000003</s:v>
      </s:c>
      <s:c r="BE11" s="72">
        <s:v>63.64</s:v>
      </s:c>
      <s:c r="BF11" s="72">
        <s:v>27.27</s:v>
      </s:c>
      <s:c r="BG11" s="72">
        <s:f>AVERAGE(BC11:BF11)</s:f>
        <s:v>49.1175</s:v>
      </s:c>
      <s:c r="BH11" s="72">
        <s:v>33.659999999999997</s:v>
      </s:c>
      <s:c r="BI11" s="72">
        <s:v>31.18</s:v>
      </s:c>
    </s:row>
    <s:row r="12">
      <s:c r="A12" s="16" t="s">
        <s:v>10</s:v>
      </s:c>
      <s:c r="B12" s="1">
        <s:v>72.28</s:v>
      </s:c>
      <s:c r="C12" s="1">
        <s:v>49.44</s:v>
      </s:c>
      <s:c r="D12" s="1">
        <s:f>AVERAGE(B12:C12)</s:f>
        <s:v>60.86</s:v>
      </s:c>
      <s:c r="E12" s="1">
        <s:v>50</s:v>
      </s:c>
      <s:c r="F12" s="1">
        <s:v>14.04</s:v>
      </s:c>
      <s:c r="G12" s="1">
        <s:f>AVERAGE(E12:F12)</s:f>
        <s:v>32.019999999999996</s:v>
      </s:c>
      <s:c r="H12" s="1">
        <s:v>62.36</s:v>
      </s:c>
      <s:c r="I12" s="1">
        <s:v>62.92</s:v>
      </s:c>
      <s:c r="J12" s="1">
        <s:v>57.3</s:v>
      </s:c>
      <s:c r="K12" s="1">
        <s:f>AVERAGE(H12:J12)</s:f>
        <s:v>60.859999999999992</s:v>
      </s:c>
      <s:c r="L12" s="1">
        <s:v>45.51</s:v>
      </s:c>
      <s:c r="M12" s="1">
        <s:v>34.83</s:v>
      </s:c>
      <s:c r="N12" s="1">
        <s:v>38.200000000000003</s:v>
      </s:c>
      <s:c r="O12" s="1">
        <s:v>26.97</s:v>
      </s:c>
      <s:c r="P12" s="1">
        <s:v>28.09</s:v>
      </s:c>
      <s:c r="Q12" s="1">
        <s:v>82.58</s:v>
      </s:c>
      <s:c r="R12" s="1">
        <s:v>48.88</s:v>
      </s:c>
      <s:c r="S12" s="1">
        <s:f>AVERAGE(Q12:R12)</s:f>
        <s:v>65.73</s:v>
      </s:c>
      <s:c r="T12" s="13">
        <s:f>AVERAGE(D12,G12,K12,L12:P12,S12)</s:f>
        <s:v>43.674444444444447</s:v>
      </s:c>
      <s:c r="U12" s="1">
        <s:v>89.47</s:v>
      </s:c>
      <s:c r="V12" s="1">
        <s:v>92.11</s:v>
      </s:c>
      <s:c r="W12" s="1">
        <s:v>22.37</s:v>
      </s:c>
      <s:c r="X12" s="1">
        <s:v>63.82</s:v>
      </s:c>
      <s:c r="Y12" s="1">
        <s:v>56.58</s:v>
      </s:c>
      <s:c r="Z12" s="1">
        <s:v>63.16</s:v>
      </s:c>
      <s:c r="AA12" s="1">
        <s:v>75</s:v>
      </s:c>
      <s:c r="AB12" s="1">
        <s:v>14.47</s:v>
      </s:c>
      <s:c r="AC12" s="1">
        <s:v>23.68</s:v>
      </s:c>
      <s:c r="AD12" s="1">
        <s:v>59.21</s:v>
      </s:c>
      <s:c r="AE12" s="1">
        <s:v>35.53</s:v>
      </s:c>
      <s:c r="AF12" s="1">
        <s:v>72.37</s:v>
      </s:c>
      <s:c r="AG12" s="1">
        <s:v>78.95</s:v>
      </s:c>
      <s:c r="AH12" s="1">
        <s:v>27.63</s:v>
      </s:c>
      <s:c r="AI12" s="1">
        <s:v>71.05</s:v>
      </s:c>
      <s:c r="AJ12" s="1">
        <s:v>44.74</s:v>
      </s:c>
      <s:c r="AK12" s="13">
        <s:f>AVERAGE(U12:AJ12)</s:f>
        <s:v>55.633749999999999</s:v>
      </s:c>
      <s:c r="AL12" s="72">
        <s:v>81.819999999999993</s:v>
      </s:c>
      <s:c r="AM12" s="72">
        <s:v>83.64</s:v>
      </s:c>
      <s:c r="AN12" s="72">
        <s:v>36.36</s:v>
      </s:c>
      <s:c r="AO12" s="72">
        <s:v>63.64</s:v>
      </s:c>
      <s:c r="AP12" s="72">
        <s:v>92.73</s:v>
      </s:c>
      <s:c r="AQ12" s="72">
        <s:v>63.64</s:v>
      </s:c>
      <s:c r="AR12" s="72">
        <s:v>89.09</s:v>
      </s:c>
      <s:c r="AS12" s="72">
        <s:v>18.18</s:v>
      </s:c>
      <s:c r="AT12" s="72">
        <s:v>38.18</s:v>
      </s:c>
      <s:c r="AU12" s="72">
        <s:v>54.55</s:v>
      </s:c>
      <s:c r="AV12" s="72">
        <s:v>43.64</s:v>
      </s:c>
      <s:c r="AW12" s="72">
        <s:v>85.45</s:v>
      </s:c>
      <s:c r="AX12" s="72">
        <s:v>87.27</s:v>
      </s:c>
      <s:c r="AY12" s="72">
        <s:v>49.09</s:v>
      </s:c>
      <s:c r="AZ12" s="72">
        <s:v>76.36</s:v>
      </s:c>
      <s:c r="BA12" s="72">
        <s:v>49.09</s:v>
      </s:c>
      <s:c r="BB12" s="13">
        <s:f>AVERAGE(AL12:BA12)</s:f>
        <s:v>63.295624999999994</s:v>
      </s:c>
      <s:c r="BC12" s="72">
        <s:v>55.62</s:v>
      </s:c>
      <s:c r="BD12" s="72">
        <s:v>29.21</s:v>
      </s:c>
      <s:c r="BE12" s="72">
        <s:v>65.17</s:v>
      </s:c>
      <s:c r="BF12" s="72">
        <s:v>24.16</s:v>
      </s:c>
      <s:c r="BG12" s="72">
        <s:f>AVERAGE(BC12:BF12)</s:f>
        <s:v>43.54</s:v>
      </s:c>
      <s:c r="BH12" s="72">
        <s:v>26.32</s:v>
      </s:c>
      <s:c r="BI12" s="72">
        <s:v>25.45</s:v>
      </s:c>
    </s:row>
    <s:row r="13">
      <s:c r="A13" s="16" t="s">
        <s:v>11</s:v>
      </s:c>
      <s:c r="B13" s="1">
        <s:v>87.04</s:v>
      </s:c>
      <s:c r="C13" s="1">
        <s:v>83.33</s:v>
      </s:c>
      <s:c r="D13" s="1">
        <s:f>AVERAGE(B13:C13)</s:f>
        <s:v>85.185000000000002</s:v>
      </s:c>
      <s:c r="E13" s="1">
        <s:v>54.17</s:v>
      </s:c>
      <s:c r="F13" s="1">
        <s:v>18.059999999999999</s:v>
      </s:c>
      <s:c r="G13" s="1">
        <s:f>AVERAGE(E13:F13)</s:f>
        <s:v>36.115000000000002</s:v>
      </s:c>
      <s:c r="H13" s="1">
        <s:v>63.89</s:v>
      </s:c>
      <s:c r="I13" s="1">
        <s:v>52.78</s:v>
      </s:c>
      <s:c r="J13" s="1">
        <s:v>45.83</s:v>
      </s:c>
      <s:c r="K13" s="1">
        <s:f>AVERAGE(H13:J13)</s:f>
        <s:v>54.166666666666664</s:v>
      </s:c>
      <s:c r="L13" s="1">
        <s:v>61.11</s:v>
      </s:c>
      <s:c r="M13" s="1">
        <s:v>33.33</s:v>
      </s:c>
      <s:c r="N13" s="1">
        <s:v>22.22</s:v>
      </s:c>
      <s:c r="O13" s="1">
        <s:v>11.11</s:v>
      </s:c>
      <s:c r="P13" s="1">
        <s:v>5.56</s:v>
      </s:c>
      <s:c r="Q13" s="1">
        <s:v>45.83</s:v>
      </s:c>
      <s:c r="R13" s="1">
        <s:v>13.89</s:v>
      </s:c>
      <s:c r="S13" s="1">
        <s:f>AVERAGE(Q13:R13)</s:f>
        <s:v>29.86</s:v>
      </s:c>
      <s:c r="T13" s="13">
        <s:f>AVERAGE(D13,G13,K13,L13:P13,S13)</s:f>
        <s:v>37.628518518518518</s:v>
      </s:c>
      <s:c r="U13" s="1">
        <s:v>70.83</s:v>
      </s:c>
      <s:c r="V13" s="1">
        <s:v>89.58</s:v>
      </s:c>
      <s:c r="W13" s="1">
        <s:v>29.17</s:v>
      </s:c>
      <s:c r="X13" s="1">
        <s:v>69.790000000000006</s:v>
      </s:c>
      <s:c r="Y13" s="1">
        <s:v>75</s:v>
      </s:c>
      <s:c r="Z13" s="1">
        <s:v>70.83</s:v>
      </s:c>
      <s:c r="AA13" s="1">
        <s:v>81.25</s:v>
      </s:c>
      <s:c r="AB13" s="1">
        <s:v>20.83</s:v>
      </s:c>
      <s:c r="AC13" s="1">
        <s:v>52.08</s:v>
      </s:c>
      <s:c r="AD13" s="1">
        <s:v>50</s:v>
      </s:c>
      <s:c r="AE13" s="1">
        <s:v>44.79</s:v>
      </s:c>
      <s:c r="AF13" s="1">
        <s:v>85.42</s:v>
      </s:c>
      <s:c r="AG13" s="1">
        <s:v>87.5</s:v>
      </s:c>
      <s:c r="AH13" s="1">
        <s:v>22.92</s:v>
      </s:c>
      <s:c r="AI13" s="1">
        <s:v>85.42</s:v>
      </s:c>
      <s:c r="AJ13" s="1">
        <s:v>29.17</s:v>
      </s:c>
      <s:c r="AK13" s="13">
        <s:f>AVERAGE(U13:AJ13)</s:f>
        <s:v>60.286249999999988</s:v>
      </s:c>
      <s:c r="AL13" s="72">
        <s:v>50</s:v>
      </s:c>
      <s:c r="AM13" s="72">
        <s:v>92.86</s:v>
      </s:c>
      <s:c r="AN13" s="72">
        <s:v>21.43</s:v>
      </s:c>
      <s:c r="AO13" s="72">
        <s:v>89.29</s:v>
      </s:c>
      <s:c r="AP13" s="72">
        <s:v>92.86</s:v>
      </s:c>
      <s:c r="AQ13" s="72">
        <s:v>85.71</s:v>
      </s:c>
      <s:c r="AR13" s="72">
        <s:v>71.430000000000007</s:v>
      </s:c>
      <s:c r="AS13" s="72">
        <s:v>7.14</s:v>
      </s:c>
      <s:c r="AT13" s="72">
        <s:v>42.86</s:v>
      </s:c>
      <s:c r="AU13" s="72">
        <s:v>67.86</s:v>
      </s:c>
      <s:c r="AV13" s="72">
        <s:v>60.71</s:v>
      </s:c>
      <s:c r="AW13" s="72">
        <s:v>100</s:v>
      </s:c>
      <s:c r="AX13" s="72">
        <s:v>92.86</s:v>
      </s:c>
      <s:c r="AY13" s="72">
        <s:v>35.71</s:v>
      </s:c>
      <s:c r="AZ13" s="72">
        <s:v>92.86</s:v>
      </s:c>
      <s:c r="BA13" s="72">
        <s:v>50</s:v>
      </s:c>
      <s:c r="BB13" s="13">
        <s:f>AVERAGE(AL13:BA13)</s:f>
        <s:v>65.84875000000001</s:v>
      </s:c>
      <s:c r="BC13" s="72">
        <s:v>50</s:v>
      </s:c>
      <s:c r="BD13" s="72">
        <s:v>37.5</s:v>
      </s:c>
      <s:c r="BE13" s="72">
        <s:v>22.22</s:v>
      </s:c>
      <s:c r="BF13" s="72">
        <s:v>5.56</s:v>
      </s:c>
      <s:c r="BG13" s="72">
        <s:f>AVERAGE(BC13:BF13)</s:f>
        <s:v>28.82</s:v>
      </s:c>
      <s:c r="BH13" s="72">
        <s:v>35.42</s:v>
      </s:c>
      <s:c r="BI13" s="72">
        <s:v>71.430000000000007</s:v>
      </s:c>
    </s:row>
    <s:row r="14">
      <s:c r="A14" s="16" t="s">
        <s:v>12</s:v>
      </s:c>
      <s:c r="B14" s="1">
        <s:v>96.67</s:v>
      </s:c>
      <s:c r="C14" s="1">
        <s:v>85</s:v>
      </s:c>
      <s:c r="D14" s="1">
        <s:f>AVERAGE(B14:C14)</s:f>
        <s:v>90.835000000000008</s:v>
      </s:c>
      <s:c r="E14" s="1">
        <s:v>72.5</s:v>
      </s:c>
      <s:c r="F14" s="1">
        <s:v>57.5</s:v>
      </s:c>
      <s:c r="G14" s="1">
        <s:f>AVERAGE(E14:F14)</s:f>
        <s:v>65</s:v>
      </s:c>
      <s:c r="H14" s="1">
        <s:v>77.5</s:v>
      </s:c>
      <s:c r="I14" s="1">
        <s:v>75</s:v>
      </s:c>
      <s:c r="J14" s="1">
        <s:v>55</s:v>
      </s:c>
      <s:c r="K14" s="1">
        <s:f>AVERAGE(H14:J14)</s:f>
        <s:v>69.166666666666671</s:v>
      </s:c>
      <s:c r="L14" s="1">
        <s:v>65</s:v>
      </s:c>
      <s:c r="M14" s="1">
        <s:v>45</s:v>
      </s:c>
      <s:c r="N14" s="1">
        <s:v>55</s:v>
      </s:c>
      <s:c r="O14" s="1">
        <s:v>20</s:v>
      </s:c>
      <s:c r="P14" s="1">
        <s:v>30</s:v>
      </s:c>
      <s:c r="Q14" s="1">
        <s:v>40</s:v>
      </s:c>
      <s:c r="R14" s="1">
        <s:v>45</s:v>
      </s:c>
      <s:c r="S14" s="1">
        <s:f>AVERAGE(Q14:R14)</s:f>
        <s:v>42.5</s:v>
      </s:c>
      <s:c r="T14" s="13">
        <s:f>AVERAGE(D14,G14,K14,L14:P14,S14)</s:f>
        <s:v>53.611296296296295</s:v>
      </s:c>
      <s:c r="U14" s="1">
        <s:v>100</s:v>
      </s:c>
      <s:c r="V14" s="1">
        <s:v>100</s:v>
      </s:c>
      <s:c r="W14" s="1">
        <s:v>66.67</s:v>
      </s:c>
      <s:c r="X14" s="1">
        <s:v>83.33</s:v>
      </s:c>
      <s:c r="Y14" s="1">
        <s:v>66.67</s:v>
      </s:c>
      <s:c r="Z14" s="1">
        <s:v>83.33</s:v>
      </s:c>
      <s:c r="AA14" s="1">
        <s:v>50</s:v>
      </s:c>
      <s:c r="AB14" s="1">
        <s:v>100</s:v>
      </s:c>
      <s:c r="AC14" s="1">
        <s:v>100</s:v>
      </s:c>
      <s:c r="AD14" s="1">
        <s:v>83.33</s:v>
      </s:c>
      <s:c r="AE14" s="1">
        <s:v>66.67</s:v>
      </s:c>
      <s:c r="AF14" s="1">
        <s:v>83.33</s:v>
      </s:c>
      <s:c r="AG14" s="1">
        <s:v>100</s:v>
      </s:c>
      <s:c r="AH14" s="1">
        <s:v>66.67</s:v>
      </s:c>
      <s:c r="AI14" s="1">
        <s:v>50</s:v>
      </s:c>
      <s:c r="AJ14" s="1">
        <s:v>66.67</s:v>
      </s:c>
      <s:c r="AK14" s="13">
        <s:f>AVERAGE(U14:AJ14)</s:f>
        <s:v>79.166875000000005</s:v>
      </s:c>
      <s:c r="AL14" s="72">
        <s:v>83.33</s:v>
      </s:c>
      <s:c r="AM14" s="72">
        <s:v>100</s:v>
      </s:c>
      <s:c r="AN14" s="72">
        <s:v>33.33</s:v>
      </s:c>
      <s:c r="AO14" s="72">
        <s:v>66.67</s:v>
      </s:c>
      <s:c r="AP14" s="72">
        <s:v>50</s:v>
      </s:c>
      <s:c r="AQ14" s="72">
        <s:v>100</s:v>
      </s:c>
      <s:c r="AR14" s="72">
        <s:v>66.67</s:v>
      </s:c>
      <s:c r="AS14" s="72">
        <s:v>50</s:v>
      </s:c>
      <s:c r="AT14" s="72">
        <s:v>50</s:v>
      </s:c>
      <s:c r="AU14" s="72">
        <s:v>50</s:v>
      </s:c>
      <s:c r="AV14" s="72">
        <s:v>50</s:v>
      </s:c>
      <s:c r="AW14" s="72">
        <s:v>66.67</s:v>
      </s:c>
      <s:c r="AX14" s="72">
        <s:v>66.67</s:v>
      </s:c>
      <s:c r="AY14" s="72">
        <s:v>50</s:v>
      </s:c>
      <s:c r="AZ14" s="72">
        <s:v>50</s:v>
      </s:c>
      <s:c r="BA14" s="72">
        <s:v>16.670000000000002</s:v>
      </s:c>
      <s:c r="BB14" s="13">
        <s:f>AVERAGE(AL14:BA14)</s:f>
        <s:v>59.375624999999992</s:v>
      </s:c>
      <s:c r="BC14" s="72">
        <s:v>80</s:v>
      </s:c>
      <s:c r="BD14" s="72">
        <s:v>45</s:v>
      </s:c>
      <s:c r="BE14" s="72">
        <s:v>65</s:v>
      </s:c>
      <s:c r="BF14" s="72">
        <s:v>25</s:v>
      </s:c>
      <s:c r="BG14" s="72">
        <s:f>AVERAGE(BC14:BF14)</s:f>
        <s:v>53.75</s:v>
      </s:c>
      <s:c r="BH14" s="72">
        <s:v>50</s:v>
      </s:c>
      <s:c r="BI14" s="72">
        <s:v>50</s:v>
      </s:c>
    </s:row>
    <s:row r="15">
      <s:c r="A15" s="16" t="s">
        <s:v>13</s:v>
      </s:c>
      <s:c r="B15" s="1">
        <s:v>88.7</s:v>
      </s:c>
      <s:c r="C15" s="1">
        <s:v>62.71</s:v>
      </s:c>
      <s:c r="D15" s="1">
        <s:f>AVERAGE(B15:C15)</s:f>
        <s:v>75.704999999999998</s:v>
      </s:c>
      <s:c r="E15" s="1">
        <s:v>80.510000000000005</s:v>
      </s:c>
      <s:c r="F15" s="1">
        <s:v>22.88</s:v>
      </s:c>
      <s:c r="G15" s="1">
        <s:f>AVERAGE(E15:F15)</s:f>
        <s:v>51.695</s:v>
      </s:c>
      <s:c r="H15" s="1">
        <s:v>75.42</s:v>
      </s:c>
      <s:c r="I15" s="1">
        <s:v>66.099999999999994</s:v>
      </s:c>
      <s:c r="J15" s="1">
        <s:v>58.47</s:v>
      </s:c>
      <s:c r="K15" s="1">
        <s:f>AVERAGE(H15:J15)</s:f>
        <s:v>66.663333333333327</s:v>
      </s:c>
      <s:c r="L15" s="1">
        <s:v>69.489999999999995</s:v>
      </s:c>
      <s:c r="M15" s="1">
        <s:v>45.76</s:v>
      </s:c>
      <s:c r="N15" s="1">
        <s:v>38.979999999999997</s:v>
      </s:c>
      <s:c r="O15" s="1">
        <s:v>44.07</s:v>
      </s:c>
      <s:c r="P15" s="1">
        <s:v>15.25</s:v>
      </s:c>
      <s:c r="Q15" s="1">
        <s:v>80.510000000000005</s:v>
      </s:c>
      <s:c r="R15" s="1">
        <s:v>66.099999999999994</s:v>
      </s:c>
      <s:c r="S15" s="1">
        <s:f>AVERAGE(Q15:R15)</s:f>
        <s:v>73.305000000000007</s:v>
      </s:c>
      <s:c r="T15" s="13">
        <s:f>AVERAGE(D15,G15,K15,L15:P15,S15)</s:f>
        <s:v>53.435370370370372</s:v>
      </s:c>
      <s:c r="U15" s="1">
        <s:v>94.87</s:v>
      </s:c>
      <s:c r="V15" s="1">
        <s:v>97.44</s:v>
      </s:c>
      <s:c r="W15" s="1">
        <s:v>12.82</s:v>
      </s:c>
      <s:c r="X15" s="1">
        <s:v>61.54</s:v>
      </s:c>
      <s:c r="Y15" s="1">
        <s:v>64.099999999999994</s:v>
      </s:c>
      <s:c r="Z15" s="1">
        <s:v>64.099999999999994</s:v>
      </s:c>
      <s:c r="AA15" s="1">
        <s:v>89.74</s:v>
      </s:c>
      <s:c r="AB15" s="1">
        <s:v>25.64</s:v>
      </s:c>
      <s:c r="AC15" s="1">
        <s:v>51.28</s:v>
      </s:c>
      <s:c r="AD15" s="1">
        <s:v>62.82</s:v>
      </s:c>
      <s:c r="AE15" s="1">
        <s:v>37.18</s:v>
      </s:c>
      <s:c r="AF15" s="1">
        <s:v>84.62</s:v>
      </s:c>
      <s:c r="AG15" s="1">
        <s:v>76.92</s:v>
      </s:c>
      <s:c r="AH15" s="1">
        <s:v>10.26</s:v>
      </s:c>
      <s:c r="AI15" s="1">
        <s:v>79.489999999999995</s:v>
      </s:c>
      <s:c r="AJ15" s="1">
        <s:v>46.15</s:v>
      </s:c>
      <s:c r="AK15" s="13">
        <s:f>AVERAGE(U15:AJ15)</s:f>
        <s:v>59.935624999999995</s:v>
      </s:c>
      <s:c r="AL15" s="72">
        <s:v>82.35</s:v>
      </s:c>
      <s:c r="AM15" s="72">
        <s:v>82.35</s:v>
      </s:c>
      <s:c r="AN15" s="72">
        <s:v>37.25</s:v>
      </s:c>
      <s:c r="AO15" s="72">
        <s:v>65.69</s:v>
      </s:c>
      <s:c r="AP15" s="72">
        <s:v>86.27</s:v>
      </s:c>
      <s:c r="AQ15" s="72">
        <s:v>72.55</s:v>
      </s:c>
      <s:c r="AR15" s="72">
        <s:v>90.2</s:v>
      </s:c>
      <s:c r="AS15" s="72">
        <s:v>43.14</s:v>
      </s:c>
      <s:c r="AT15" s="72">
        <s:v>54.9</s:v>
      </s:c>
      <s:c r="AU15" s="72">
        <s:v>44.12</s:v>
      </s:c>
      <s:c r="AV15" s="72">
        <s:v>25.49</s:v>
      </s:c>
      <s:c r="AW15" s="72">
        <s:v>86.27</s:v>
      </s:c>
      <s:c r="AX15" s="72">
        <s:v>82.35</s:v>
      </s:c>
      <s:c r="AY15" s="72">
        <s:v>50.98</s:v>
      </s:c>
      <s:c r="AZ15" s="72">
        <s:v>82.35</s:v>
      </s:c>
      <s:c r="BA15" s="72">
        <s:v>62.75</s:v>
      </s:c>
      <s:c r="BB15" s="13">
        <s:f>AVERAGE(AL15:BA15)</s:f>
        <s:v>65.563124999999999</s:v>
      </s:c>
      <s:c r="BC15" s="72">
        <s:v>73.73</s:v>
      </s:c>
      <s:c r="BD15" s="72">
        <s:v>29.66</s:v>
      </s:c>
      <s:c r="BE15" s="72">
        <s:v>60.17</s:v>
      </s:c>
      <s:c r="BF15" s="72">
        <s:v>25.42</s:v>
      </s:c>
      <s:c r="BG15" s="72">
        <s:f>AVERAGE(BC15:BF15)</s:f>
        <s:v>47.245000000000005</s:v>
      </s:c>
      <s:c r="BH15" s="72">
        <s:v>38.46</s:v>
      </s:c>
      <s:c r="BI15" s="72">
        <s:v>43.14</s:v>
      </s:c>
    </s:row>
    <s:row r="16">
      <s:c r="A16" s="16" t="s">
        <s:v>14</s:v>
      </s:c>
      <s:c r="B16" s="1">
        <s:v>96.97</s:v>
      </s:c>
      <s:c r="C16" s="1">
        <s:v>84.85</s:v>
      </s:c>
      <s:c r="D16" s="1">
        <s:f>AVERAGE(B16:C16)</s:f>
        <s:v>90.91</s:v>
      </s:c>
      <s:c r="E16" s="1">
        <s:v>80.3</s:v>
      </s:c>
      <s:c r="F16" s="1">
        <s:v>51.52</s:v>
      </s:c>
      <s:c r="G16" s="1">
        <s:f>AVERAGE(E16:F16)</s:f>
        <s:v>65.91</s:v>
      </s:c>
      <s:c r="H16" s="1">
        <s:v>90.91</s:v>
      </s:c>
      <s:c r="I16" s="1">
        <s:v>77.27</s:v>
      </s:c>
      <s:c r="J16" s="1">
        <s:v>63.64</s:v>
      </s:c>
      <s:c r="K16" s="1">
        <s:f>AVERAGE(H16:J16)</s:f>
        <s:v>77.273333333333326</s:v>
      </s:c>
      <s:c r="L16" s="1">
        <s:v>69.7</s:v>
      </s:c>
      <s:c r="M16" s="1">
        <s:v>60.61</s:v>
      </s:c>
      <s:c r="N16" s="1">
        <s:v>59.09</s:v>
      </s:c>
      <s:c r="O16" s="1">
        <s:v>63.64</s:v>
      </s:c>
      <s:c r="P16" s="1">
        <s:v>57.58</s:v>
      </s:c>
      <s:c r="Q16" s="1">
        <s:v>78.790000000000006</s:v>
      </s:c>
      <s:c r="R16" s="1">
        <s:v>63.64</s:v>
      </s:c>
      <s:c r="S16" s="1">
        <s:f>AVERAGE(Q16:R16)</s:f>
        <s:v>71.215000000000003</s:v>
      </s:c>
      <s:c r="T16" s="13">
        <s:f>AVERAGE(D16,G16,K16,L16:P16,S16)</s:f>
        <s:v>68.436481481481493</s:v>
      </s:c>
      <s:c r="U16" s="1">
        <s:v>88.89</s:v>
      </s:c>
      <s:c r="V16" s="1">
        <s:v>85.19</s:v>
      </s:c>
      <s:c r="W16" s="1">
        <s:v>70.37</s:v>
      </s:c>
      <s:c r="X16" s="1">
        <s:v>75.930000000000007</s:v>
      </s:c>
      <s:c r="Y16" s="1">
        <s:v>88.89</s:v>
      </s:c>
      <s:c r="Z16" s="1">
        <s:v>70.37</s:v>
      </s:c>
      <s:c r="AA16" s="1">
        <s:v>100</s:v>
      </s:c>
      <s:c r="AB16" s="1">
        <s:v>22.22</s:v>
      </s:c>
      <s:c r="AC16" s="1">
        <s:v>33.33</s:v>
      </s:c>
      <s:c r="AD16" s="1">
        <s:v>48.15</s:v>
      </s:c>
      <s:c r="AE16" s="1">
        <s:v>37.04</s:v>
      </s:c>
      <s:c r="AF16" s="1">
        <s:v>85.19</s:v>
      </s:c>
      <s:c r="AG16" s="1">
        <s:v>92.59</s:v>
      </s:c>
      <s:c r="AH16" s="1">
        <s:v>22.22</s:v>
      </s:c>
      <s:c r="AI16" s="1">
        <s:v>92.59</s:v>
      </s:c>
      <s:c r="AJ16" s="1">
        <s:v>29.63</s:v>
      </s:c>
      <s:c r="AK16" s="13">
        <s:f>AVERAGE(U16:AJ16)</s:f>
        <s:v>65.162500000000009</s:v>
      </s:c>
      <s:c r="AL16" s="72">
        <s:v>75</s:v>
      </s:c>
      <s:c r="AM16" s="72">
        <s:v>93.75</s:v>
      </s:c>
      <s:c r="AN16" s="72">
        <s:v>75</s:v>
      </s:c>
      <s:c r="AO16" s="72">
        <s:v>75</s:v>
      </s:c>
      <s:c r="AP16" s="72">
        <s:v>81.25</s:v>
      </s:c>
      <s:c r="AQ16" s="72">
        <s:v>87.5</s:v>
      </s:c>
      <s:c r="AR16" s="72">
        <s:v>75</s:v>
      </s:c>
      <s:c r="AS16" s="72">
        <s:v>37.5</s:v>
      </s:c>
      <s:c r="AT16" s="72">
        <s:v>56.25</s:v>
      </s:c>
      <s:c r="AU16" s="72">
        <s:v>62.5</s:v>
      </s:c>
      <s:c r="AV16" s="72">
        <s:v>37.5</s:v>
      </s:c>
      <s:c r="AW16" s="72">
        <s:v>100</s:v>
      </s:c>
      <s:c r="AX16" s="72">
        <s:v>93.75</s:v>
      </s:c>
      <s:c r="AY16" s="72">
        <s:v>43.75</s:v>
      </s:c>
      <s:c r="AZ16" s="72">
        <s:v>87.5</s:v>
      </s:c>
      <s:c r="BA16" s="72">
        <s:v>50</s:v>
      </s:c>
      <s:c r="BB16" s="13">
        <s:f>AVERAGE(AL16:BA16)</s:f>
        <s:v>70.703125</s:v>
      </s:c>
      <s:c r="BC16" s="72">
        <s:v>90.91</s:v>
      </s:c>
      <s:c r="BD16" s="72">
        <s:v>51.52</s:v>
      </s:c>
      <s:c r="BE16" s="72">
        <s:v>72.73</s:v>
      </s:c>
      <s:c r="BF16" s="72">
        <s:v>51.52</s:v>
      </s:c>
      <s:c r="BG16" s="72">
        <s:f>AVERAGE(BC16:BF16)</s:f>
        <s:v>66.67</s:v>
      </s:c>
      <s:c r="BH16" s="72">
        <s:v>33.33</s:v>
      </s:c>
      <s:c r="BI16" s="72">
        <s:v>62.5</s:v>
      </s:c>
    </s:row>
    <s:row r="17">
      <s:c r="A17" s="16" t="s">
        <s:v>15</s:v>
      </s:c>
      <s:c r="B17" s="1">
        <s:v>73.78</s:v>
      </s:c>
      <s:c r="C17" s="1">
        <s:v>36</s:v>
      </s:c>
      <s:c r="D17" s="1">
        <s:f>AVERAGE(B17:C17)</s:f>
        <s:v>54.89</s:v>
      </s:c>
      <s:c r="E17" s="1">
        <s:v>55.33</s:v>
      </s:c>
      <s:c r="F17" s="1">
        <s:v>28</s:v>
      </s:c>
      <s:c r="G17" s="1">
        <s:f>AVERAGE(E17:F17)</s:f>
        <s:v>41.664999999999999</s:v>
      </s:c>
      <s:c r="H17" s="1">
        <s:v>67.33</s:v>
      </s:c>
      <s:c r="I17" s="1">
        <s:v>58.67</s:v>
      </s:c>
      <s:c r="J17" s="1">
        <s:v>42.67</s:v>
      </s:c>
      <s:c r="K17" s="1">
        <s:f>AVERAGE(H17:J17)</s:f>
        <s:v>56.223333333333336</s:v>
      </s:c>
      <s:c r="L17" s="1">
        <s:v>50.67</s:v>
      </s:c>
      <s:c r="M17" s="1">
        <s:v>36</s:v>
      </s:c>
      <s:c r="N17" s="1">
        <s:v>23.33</s:v>
      </s:c>
      <s:c r="O17" s="1">
        <s:v>26.67</s:v>
      </s:c>
      <s:c r="P17" s="1">
        <s:v>29.33</s:v>
      </s:c>
      <s:c r="Q17" s="1">
        <s:v>63.33</s:v>
      </s:c>
      <s:c r="R17" s="1">
        <s:v>54.67</s:v>
      </s:c>
      <s:c r="S17" s="1">
        <s:f>AVERAGE(Q17:R17)</s:f>
        <s:v>59</s:v>
      </s:c>
      <s:c r="T17" s="13">
        <s:f>AVERAGE(D17,G17,K17,L17:P17,S17)</s:f>
        <s:v>41.975370370370371</s:v>
      </s:c>
      <s:c r="U17" s="1">
        <s:v>84.62</s:v>
      </s:c>
      <s:c r="V17" s="1">
        <s:v>74.36</s:v>
      </s:c>
      <s:c r="W17" s="1">
        <s:v>12.82</s:v>
      </s:c>
      <s:c r="X17" s="1">
        <s:v>61.54</s:v>
      </s:c>
      <s:c r="Y17" s="1">
        <s:v>79.489999999999995</s:v>
      </s:c>
      <s:c r="Z17" s="1">
        <s:v>66.67</s:v>
      </s:c>
      <s:c r="AA17" s="1">
        <s:v>69.23</s:v>
      </s:c>
      <s:c r="AB17" s="1">
        <s:v>12.82</s:v>
      </s:c>
      <s:c r="AC17" s="1">
        <s:v>43.59</s:v>
      </s:c>
      <s:c r="AD17" s="1">
        <s:v>41.03</s:v>
      </s:c>
      <s:c r="AE17" s="1">
        <s:v>21.79</s:v>
      </s:c>
      <s:c r="AF17" s="1">
        <s:v>53.85</s:v>
      </s:c>
      <s:c r="AG17" s="1">
        <s:v>58.97</s:v>
      </s:c>
      <s:c r="AH17" s="1">
        <s:v>23.08</s:v>
      </s:c>
      <s:c r="AI17" s="1">
        <s:v>64.099999999999994</s:v>
      </s:c>
      <s:c r="AJ17" s="1">
        <s:v>28.21</s:v>
      </s:c>
      <s:c r="AK17" s="13">
        <s:f>AVERAGE(U17:AJ17)</s:f>
        <s:v>49.760625000000005</s:v>
      </s:c>
      <s:c r="AL17" s="72">
        <s:v>78.38</s:v>
      </s:c>
      <s:c r="AM17" s="72">
        <s:v>94.59</s:v>
      </s:c>
      <s:c r="AN17" s="72">
        <s:v>24.32</s:v>
      </s:c>
      <s:c r="AO17" s="72">
        <s:v>72.97</s:v>
      </s:c>
      <s:c r="AP17" s="72">
        <s:v>91.89</s:v>
      </s:c>
      <s:c r="AQ17" s="72">
        <s:v>67.569999999999993</s:v>
      </s:c>
      <s:c r="AR17" s="72">
        <s:v>86.49</s:v>
      </s:c>
      <s:c r="AS17" s="72">
        <s:v>5.41</s:v>
      </s:c>
      <s:c r="AT17" s="72">
        <s:v>43.24</s:v>
      </s:c>
      <s:c r="AU17" s="72">
        <s:v>45.95</s:v>
      </s:c>
      <s:c r="AV17" s="72">
        <s:v>29.73</s:v>
      </s:c>
      <s:c r="AW17" s="72">
        <s:v>78.38</s:v>
      </s:c>
      <s:c r="AX17" s="72">
        <s:v>72.97</s:v>
      </s:c>
      <s:c r="AY17" s="72">
        <s:v>54.05</s:v>
      </s:c>
      <s:c r="AZ17" s="72">
        <s:v>64.86</s:v>
      </s:c>
      <s:c r="BA17" s="72">
        <s:v>13.51</s:v>
      </s:c>
      <s:c r="BB17" s="13">
        <s:f>AVERAGE(AL17:BA17)</s:f>
        <s:v>57.769374999999997</s:v>
      </s:c>
      <s:c r="BC17" s="72">
        <s:v>57.33</s:v>
      </s:c>
      <s:c r="BD17" s="72">
        <s:v>27.33</s:v>
      </s:c>
      <s:c r="BE17" s="72">
        <s:v>50</s:v>
      </s:c>
      <s:c r="BF17" s="72">
        <s:v>40</s:v>
      </s:c>
      <s:c r="BG17" s="72">
        <s:f>AVERAGE(BC17:BF17)</s:f>
        <s:v>43.664999999999999</s:v>
      </s:c>
      <s:c r="BH17" s="72">
        <s:v>23.08</s:v>
      </s:c>
      <s:c r="BI17" s="72">
        <s:v>21.62</s:v>
      </s:c>
    </s:row>
    <s:row r="18">
      <s:c r="A18" s="16" t="s">
        <s:v>122</s:v>
      </s:c>
      <s:c r="B18" s="1">
        <s:v>72.13</s:v>
      </s:c>
      <s:c r="C18" s="1">
        <s:v>64.66</s:v>
      </s:c>
      <s:c r="D18" s="1">
        <s:f>AVERAGE(B18:C18)</s:f>
        <s:v>68.394999999999996</s:v>
      </s:c>
      <s:c r="E18" s="1">
        <s:v>59.48</s:v>
      </s:c>
      <s:c r="F18" s="1">
        <s:v>25.86</s:v>
      </s:c>
      <s:c r="G18" s="1">
        <s:f>AVERAGE(E18:F18)</s:f>
        <s:v>42.67</s:v>
      </s:c>
      <s:c r="H18" s="1">
        <s:v>52.16</s:v>
      </s:c>
      <s:c r="I18" s="1">
        <s:v>49.14</s:v>
      </s:c>
      <s:c r="J18" s="1">
        <s:v>37.07</s:v>
      </s:c>
      <s:c r="K18" s="1">
        <s:f>AVERAGE(H18:J18)</s:f>
        <s:v>46.123333333333335</s:v>
      </s:c>
      <s:c r="L18" s="1">
        <s:v>49.57</s:v>
      </s:c>
      <s:c r="M18" s="1">
        <s:v>37.07</s:v>
      </s:c>
      <s:c r="N18" s="1">
        <s:v>37.93</s:v>
      </s:c>
      <s:c r="O18" s="1">
        <s:v>42.24</s:v>
      </s:c>
      <s:c r="P18" s="1">
        <s:v>37.93</s:v>
      </s:c>
      <s:c r="Q18" s="1">
        <s:v>62.07</s:v>
      </s:c>
      <s:c r="R18" s="1">
        <s:v>40.090000000000003</s:v>
      </s:c>
      <s:c r="S18" s="1">
        <s:f>AVERAGE(Q18:R18)</s:f>
        <s:v>51.08</s:v>
      </s:c>
      <s:c r="T18" s="13">
        <s:f>AVERAGE(D18,G18,K18,L18:P18,S18)</s:f>
        <s:v>45.889814814814812</s:v>
      </s:c>
      <s:c r="U18" s="1">
        <s:v>78.72</s:v>
      </s:c>
      <s:c r="V18" s="1">
        <s:v>81.91</s:v>
      </s:c>
      <s:c r="W18" s="1">
        <s:v>17.02</s:v>
      </s:c>
      <s:c r="X18" s="1">
        <s:v>59.57</s:v>
      </s:c>
      <s:c r="Y18" s="1">
        <s:v>74.47</s:v>
      </s:c>
      <s:c r="Z18" s="1">
        <s:v>79.790000000000006</s:v>
      </s:c>
      <s:c r="AA18" s="1">
        <s:v>82.98</s:v>
      </s:c>
      <s:c r="AB18" s="1">
        <s:v>23.4</s:v>
      </s:c>
      <s:c r="AC18" s="1">
        <s:v>57.45</s:v>
      </s:c>
      <s:c r="AD18" s="1">
        <s:v>52.66</s:v>
      </s:c>
      <s:c r="AE18" s="1">
        <s:v>39.89</s:v>
      </s:c>
      <s:c r="AF18" s="1">
        <s:v>81.91</s:v>
      </s:c>
      <s:c r="AG18" s="1">
        <s:v>84.04</s:v>
      </s:c>
      <s:c r="AH18" s="1">
        <s:v>26.6</s:v>
      </s:c>
      <s:c r="AI18" s="1">
        <s:v>68.09</s:v>
      </s:c>
      <s:c r="AJ18" s="1">
        <s:v>44.68</s:v>
      </s:c>
      <s:c r="AK18" s="13">
        <s:f>AVERAGE(U18:AJ18)</s:f>
        <s:v>59.573749999999997</s:v>
      </s:c>
      <s:c r="AL18" s="72">
        <s:v>84.42</s:v>
      </s:c>
      <s:c r="AM18" s="72">
        <s:v>83.12</s:v>
      </s:c>
      <s:c r="AN18" s="72">
        <s:v>15.58</s:v>
      </s:c>
      <s:c r="AO18" s="72">
        <s:v>69.48</s:v>
      </s:c>
      <s:c r="AP18" s="72">
        <s:v>68.83</s:v>
      </s:c>
      <s:c r="AQ18" s="72">
        <s:v>80.52</s:v>
      </s:c>
      <s:c r="AR18" s="72">
        <s:v>74.03</s:v>
      </s:c>
      <s:c r="AS18" s="72">
        <s:v>37.659999999999997</s:v>
      </s:c>
      <s:c r="AT18" s="72">
        <s:v>53.25</s:v>
      </s:c>
      <s:c r="AU18" s="72">
        <s:v>44.81</s:v>
      </s:c>
      <s:c r="AV18" s="72">
        <s:v>37.659999999999997</s:v>
      </s:c>
      <s:c r="AW18" s="72">
        <s:v>68.83</s:v>
      </s:c>
      <s:c r="AX18" s="72">
        <s:v>88.31</s:v>
      </s:c>
      <s:c r="AY18" s="72">
        <s:v>33.770000000000003</s:v>
      </s:c>
      <s:c r="AZ18" s="72">
        <s:v>70.13</s:v>
      </s:c>
      <s:c r="BA18" s="72">
        <s:v>59.74</s:v>
      </s:c>
      <s:c r="BB18" s="13">
        <s:f>AVERAGE(AL18:BA18)</s:f>
        <s:v>60.633749999999999</s:v>
      </s:c>
      <s:c r="BC18" s="72">
        <s:v>52.59</s:v>
      </s:c>
      <s:c r="BD18" s="72">
        <s:v>22.41</s:v>
      </s:c>
      <s:c r="BE18" s="72">
        <s:v>36.64</s:v>
      </s:c>
      <s:c r="BF18" s="72">
        <s:v>43.53</s:v>
      </s:c>
      <s:c r="BG18" s="72">
        <s:f>AVERAGE(BC18:BF18)</s:f>
        <s:v>38.792500000000004</s:v>
      </s:c>
      <s:c r="BH18" s="72">
        <s:v>47.87</s:v>
      </s:c>
      <s:c r="BI18" s="72">
        <s:v>46.75</s:v>
      </s:c>
    </s:row>
    <s:row r="19">
      <s:c r="A19" s="16" t="s">
        <s:v>16</s:v>
      </s:c>
      <s:c r="B19" s="1">
        <s:v>71.430000000000007</s:v>
      </s:c>
      <s:c r="C19" s="1">
        <s:v>57.14</s:v>
      </s:c>
      <s:c r="D19" s="1">
        <s:f>AVERAGE(B19:C19)</s:f>
        <s:v>64.284999999999997</s:v>
      </s:c>
      <s:c r="E19" s="1">
        <s:v>57.14</s:v>
      </s:c>
      <s:c r="F19" s="1">
        <s:v>26.19</s:v>
      </s:c>
      <s:c r="G19" s="1">
        <s:f>AVERAGE(E19:F19)</s:f>
        <s:v>41.664999999999999</s:v>
      </s:c>
      <s:c r="H19" s="1">
        <s:v>66.67</s:v>
      </s:c>
      <s:c r="I19" s="1">
        <s:v>64.290000000000006</s:v>
      </s:c>
      <s:c r="J19" s="1">
        <s:v>57.14</s:v>
      </s:c>
      <s:c r="K19" s="1">
        <s:f>AVERAGE(H19:J19)</s:f>
        <s:v>62.70000000000001</s:v>
      </s:c>
      <s:c r="L19" s="1">
        <s:v>61.9</s:v>
      </s:c>
      <s:c r="M19" s="1">
        <s:v>47.62</s:v>
      </s:c>
      <s:c r="N19" s="1">
        <s:v>50</s:v>
      </s:c>
      <s:c r="O19" s="1">
        <s:v>42.86</s:v>
      </s:c>
      <s:c r="P19" s="1">
        <s:v>52.38</s:v>
      </s:c>
      <s:c r="Q19" s="1">
        <s:v>80.95</s:v>
      </s:c>
      <s:c r="R19" s="1">
        <s:v>59.52</s:v>
      </s:c>
      <s:c r="S19" s="1">
        <s:f>AVERAGE(Q19:R19)</s:f>
        <s:v>70.234999999999999</s:v>
      </s:c>
      <s:c r="T19" s="13">
        <s:f>AVERAGE(D19,G19,K19,L19:P19,S19)</s:f>
        <s:v>54.849444444444451</s:v>
      </s:c>
      <s:c r="U19" s="1">
        <s:v>100</s:v>
      </s:c>
      <s:c r="V19" s="1">
        <s:v>75.86</s:v>
      </s:c>
      <s:c r="W19" s="1">
        <s:v>34.479999999999997</s:v>
      </s:c>
      <s:c r="X19" s="1">
        <s:v>55.17</s:v>
      </s:c>
      <s:c r="Y19" s="1">
        <s:v>51.72</s:v>
      </s:c>
      <s:c r="Z19" s="1">
        <s:v>51.72</s:v>
      </s:c>
      <s:c r="AA19" s="1">
        <s:v>55.17</s:v>
      </s:c>
      <s:c r="AB19" s="1">
        <s:v>65.52</s:v>
      </s:c>
      <s:c r="AC19" s="1">
        <s:v>44.83</s:v>
      </s:c>
      <s:c r="AD19" s="1">
        <s:v>48.28</s:v>
      </s:c>
      <s:c r="AE19" s="1">
        <s:v>36.21</s:v>
      </s:c>
      <s:c r="AF19" s="1">
        <s:v>89.66</s:v>
      </s:c>
      <s:c r="AG19" s="1">
        <s:v>82.76</s:v>
      </s:c>
      <s:c r="AH19" s="1">
        <s:v>31.03</s:v>
      </s:c>
      <s:c r="AI19" s="1">
        <s:v>75.86</s:v>
      </s:c>
      <s:c r="AJ19" s="1">
        <s:v>34.479999999999997</s:v>
      </s:c>
      <s:c r="AK19" s="13">
        <s:f>AVERAGE(U19:AJ19)</s:f>
        <s:v>58.296875</s:v>
      </s:c>
      <s:c r="AL19" s="72" t="s">
        <s:v>103</s:v>
      </s:c>
      <s:c r="AM19" s="72" t="s">
        <s:v>103</s:v>
      </s:c>
      <s:c r="AN19" s="72" t="s">
        <s:v>103</s:v>
      </s:c>
      <s:c r="AO19" s="72" t="s">
        <s:v>103</s:v>
      </s:c>
      <s:c r="AP19" s="72" t="s">
        <s:v>103</s:v>
      </s:c>
      <s:c r="AQ19" s="72" t="s">
        <s:v>103</s:v>
      </s:c>
      <s:c r="AR19" s="72" t="s">
        <s:v>103</s:v>
      </s:c>
      <s:c r="AS19" s="72" t="s">
        <s:v>103</s:v>
      </s:c>
      <s:c r="AT19" s="72" t="s">
        <s:v>103</s:v>
      </s:c>
      <s:c r="AU19" s="72" t="s">
        <s:v>103</s:v>
      </s:c>
      <s:c r="AV19" s="72" t="s">
        <s:v>103</s:v>
      </s:c>
      <s:c r="AW19" s="72" t="s">
        <s:v>103</s:v>
      </s:c>
      <s:c r="AX19" s="72" t="s">
        <s:v>103</s:v>
      </s:c>
      <s:c r="AY19" s="72" t="s">
        <s:v>103</s:v>
      </s:c>
      <s:c r="AZ19" s="72" t="s">
        <s:v>103</s:v>
      </s:c>
      <s:c r="BA19" s="72" t="s">
        <s:v>103</s:v>
      </s:c>
      <s:c r="BB19" s="13" t="s">
        <s:v>103</s:v>
      </s:c>
      <s:c r="BC19" s="72">
        <s:v>61.9</s:v>
      </s:c>
      <s:c r="BD19" s="72">
        <s:v>26.19</s:v>
      </s:c>
      <s:c r="BE19" s="72">
        <s:v>40.479999999999997</s:v>
      </s:c>
      <s:c r="BF19" s="72">
        <s:v>42.86</s:v>
      </s:c>
      <s:c r="BG19" s="72">
        <s:f>AVERAGE(BC19:BF19)</s:f>
        <s:v>42.857500000000002</s:v>
      </s:c>
      <s:c r="BH19" s="72">
        <s:v>31.03</s:v>
      </s:c>
      <s:c r="BI19" s="72" t="s">
        <s:v>103</s:v>
      </s:c>
    </s:row>
    <s:row r="20">
      <s:c r="A20" s="16" t="s">
        <s:v>123</s:v>
      </s:c>
      <s:c r="B20" s="1">
        <s:v>84.93</s:v>
      </s:c>
      <s:c r="C20" s="1">
        <s:v>56.16</s:v>
      </s:c>
      <s:c r="D20" s="1">
        <s:f>AVERAGE(B20:C20)</s:f>
        <s:v>70.545000000000002</s:v>
      </s:c>
      <s:c r="E20" s="1">
        <s:v>44.52</s:v>
      </s:c>
      <s:c r="F20" s="1">
        <s:v>16.440000000000001</s:v>
      </s:c>
      <s:c r="G20" s="1">
        <s:f>AVERAGE(E20:F20)</s:f>
        <s:v>30.480000000000004</s:v>
      </s:c>
      <s:c r="H20" s="1">
        <s:v>63.01</s:v>
      </s:c>
      <s:c r="I20" s="1">
        <s:v>42.47</s:v>
      </s:c>
      <s:c r="J20" s="1">
        <s:v>39.729999999999997</s:v>
      </s:c>
      <s:c r="K20" s="1">
        <s:f>AVERAGE(H20:J20)</s:f>
        <s:v>48.403333333333329</s:v>
      </s:c>
      <s:c r="L20" s="1">
        <s:v>51.37</s:v>
      </s:c>
      <s:c r="M20" s="1">
        <s:v>15.07</s:v>
      </s:c>
      <s:c r="N20" s="1">
        <s:v>33.56</s:v>
      </s:c>
      <s:c r="O20" s="1">
        <s:v>12.33</s:v>
      </s:c>
      <s:c r="P20" s="1">
        <s:v>27.4</s:v>
      </s:c>
      <s:c r="Q20" s="1">
        <s:v>78.08</s:v>
      </s:c>
      <s:c r="R20" s="1">
        <s:v>43.84</s:v>
      </s:c>
      <s:c r="S20" s="1">
        <s:f>AVERAGE(Q20:R20)</s:f>
        <s:v>60.96</s:v>
      </s:c>
      <s:c r="T20" s="13">
        <s:f>AVERAGE(D20,G20,K20,L20:P20,S20)</s:f>
        <s:v>38.902037037037033</s:v>
      </s:c>
      <s:c r="U20" s="1">
        <s:v>62.79</s:v>
      </s:c>
      <s:c r="V20" s="1">
        <s:v>65.12</s:v>
      </s:c>
      <s:c r="W20" s="1">
        <s:v>16.28</s:v>
      </s:c>
      <s:c r="X20" s="1">
        <s:v>56.98</s:v>
      </s:c>
      <s:c r="Y20" s="1">
        <s:v>46.51</s:v>
      </s:c>
      <s:c r="Z20" s="1">
        <s:v>53.49</s:v>
      </s:c>
      <s:c r="AA20" s="1">
        <s:v>83.72</s:v>
      </s:c>
      <s:c r="AB20" s="1">
        <s:v>30.23</s:v>
      </s:c>
      <s:c r="AC20" s="1">
        <s:v>34.880000000000003</s:v>
      </s:c>
      <s:c r="AD20" s="1">
        <s:v>36.049999999999997</s:v>
      </s:c>
      <s:c r="AE20" s="1">
        <s:v>25.58</s:v>
      </s:c>
      <s:c r="AF20" s="1">
        <s:v>41.86</s:v>
      </s:c>
      <s:c r="AG20" s="1">
        <s:v>67.44</s:v>
      </s:c>
      <s:c r="AH20" s="1">
        <s:v>25.58</s:v>
      </s:c>
      <s:c r="AI20" s="1">
        <s:v>72.09</s:v>
      </s:c>
      <s:c r="AJ20" s="1">
        <s:v>46.51</s:v>
      </s:c>
      <s:c r="AK20" s="13">
        <s:f>AVERAGE(U20:AJ20)</s:f>
        <s:v>47.819375000000008</s:v>
      </s:c>
      <s:c r="AL20" s="72">
        <s:v>78.87</s:v>
      </s:c>
      <s:c r="AM20" s="72">
        <s:v>91.55</s:v>
      </s:c>
      <s:c r="AN20" s="72">
        <s:v>23.94</s:v>
      </s:c>
      <s:c r="AO20" s="72">
        <s:v>71.13</s:v>
      </s:c>
      <s:c r="AP20" s="72">
        <s:v>84.51</s:v>
      </s:c>
      <s:c r="AQ20" s="72">
        <s:v>70.42</s:v>
      </s:c>
      <s:c r="AR20" s="72">
        <s:v>88.73</s:v>
      </s:c>
      <s:c r="AS20" s="72">
        <s:v>12.68</s:v>
      </s:c>
      <s:c r="AT20" s="72">
        <s:v>57.75</s:v>
      </s:c>
      <s:c r="AU20" s="72">
        <s:v>52.82</s:v>
      </s:c>
      <s:c r="AV20" s="72">
        <s:v>27.46</s:v>
      </s:c>
      <s:c r="AW20" s="72">
        <s:v>74.650000000000006</s:v>
      </s:c>
      <s:c r="AX20" s="72">
        <s:v>94.37</s:v>
      </s:c>
      <s:c r="AY20" s="72">
        <s:v>42.25</s:v>
      </s:c>
      <s:c r="AZ20" s="72">
        <s:v>81.69</s:v>
      </s:c>
      <s:c r="BA20" s="72">
        <s:v>52.11</s:v>
      </s:c>
      <s:c r="BB20" s="13">
        <s:f>AVERAGE(AL20:BA20)</s:f>
        <s:v>62.808125000000011</s:v>
      </s:c>
      <s:c r="BC20" s="72">
        <s:v>58.9</s:v>
      </s:c>
      <s:c r="BD20" s="72">
        <s:v>16.440000000000001</s:v>
      </s:c>
      <s:c r="BE20" s="72">
        <s:v>26.71</s:v>
      </s:c>
      <s:c r="BF20" s="72">
        <s:v>22.6</s:v>
      </s:c>
      <s:c r="BG20" s="72">
        <s:f>AVERAGE(BC20:BF20)</s:f>
        <s:v>31.162500000000001</s:v>
      </s:c>
      <s:c r="BH20" s="72">
        <s:v>41.86</s:v>
      </s:c>
      <s:c r="BI20" s="72">
        <s:v>52.11</s:v>
      </s:c>
    </s:row>
    <s:row r="21">
      <s:c r="A21" s="16" t="s">
        <s:v>17</s:v>
      </s:c>
      <s:c r="B21" s="1">
        <s:v>87.25</s:v>
      </s:c>
      <s:c r="C21" s="1">
        <s:v>83.82</s:v>
      </s:c>
      <s:c r="D21" s="1">
        <s:f>AVERAGE(B21:C21)</s:f>
        <s:v>85.534999999999997</s:v>
      </s:c>
      <s:c r="E21" s="1">
        <s:v>77.94</s:v>
      </s:c>
      <s:c r="F21" s="1">
        <s:v>46.32</s:v>
      </s:c>
      <s:c r="G21" s="1">
        <s:f>AVERAGE(E21:F21)</s:f>
        <s:v>62.129999999999995</s:v>
      </s:c>
      <s:c r="H21" s="1">
        <s:v>71.319999999999993</s:v>
      </s:c>
      <s:c r="I21" s="1">
        <s:v>74.260000000000005</s:v>
      </s:c>
      <s:c r="J21" s="1">
        <s:v>57.35</s:v>
      </s:c>
      <s:c r="K21" s="1">
        <s:f>AVERAGE(H21:J21)</s:f>
        <s:v>67.643333333333331</s:v>
      </s:c>
      <s:c r="L21" s="1">
        <s:v>77.94</s:v>
      </s:c>
      <s:c r="M21" s="1">
        <s:v>61.76</s:v>
      </s:c>
      <s:c r="N21" s="1">
        <s:v>72.06</s:v>
      </s:c>
      <s:c r="O21" s="1">
        <s:v>51.47</s:v>
      </s:c>
      <s:c r="P21" s="1">
        <s:v>35.29</s:v>
      </s:c>
      <s:c r="Q21" s="1">
        <s:v>70.59</s:v>
      </s:c>
      <s:c r="R21" s="1">
        <s:v>52.21</s:v>
      </s:c>
      <s:c r="S21" s="1">
        <s:f>AVERAGE(Q21:R21)</s:f>
        <s:v>61.400000000000006</s:v>
      </s:c>
      <s:c r="T21" s="13">
        <s:f>AVERAGE(D21,G21,K21,L21:P21,S21)</s:f>
        <s:v>63.914259259259246</s:v>
      </s:c>
      <s:c r="U21" s="1">
        <s:v>75.680000000000007</s:v>
      </s:c>
      <s:c r="V21" s="1">
        <s:v>83.78</s:v>
      </s:c>
      <s:c r="W21" s="1">
        <s:v>31.08</s:v>
      </s:c>
      <s:c r="X21" s="1">
        <s:v>74.319999999999993</s:v>
      </s:c>
      <s:c r="Y21" s="1">
        <s:v>70.27</s:v>
      </s:c>
      <s:c r="Z21" s="1">
        <s:v>62.16</s:v>
      </s:c>
      <s:c r="AA21" s="1">
        <s:v>87.84</s:v>
      </s:c>
      <s:c r="AB21" s="1">
        <s:v>32.43</s:v>
      </s:c>
      <s:c r="AC21" s="1">
        <s:v>64.86</s:v>
      </s:c>
      <s:c r="AD21" s="1">
        <s:v>56.08</s:v>
      </s:c>
      <s:c r="AE21" s="1">
        <s:v>41.22</s:v>
      </s:c>
      <s:c r="AF21" s="1">
        <s:v>74.319999999999993</s:v>
      </s:c>
      <s:c r="AG21" s="1">
        <s:v>77.03</s:v>
      </s:c>
      <s:c r="AH21" s="1">
        <s:v>24.32</s:v>
      </s:c>
      <s:c r="AI21" s="1">
        <s:v>71.62</s:v>
      </s:c>
      <s:c r="AJ21" s="1">
        <s:v>36.49</s:v>
      </s:c>
      <s:c r="AK21" s="13">
        <s:f>AVERAGE(U21:AJ21)</s:f>
        <s:v>60.21875</s:v>
      </s:c>
      <s:c r="AL21" s="72">
        <s:v>93.55</s:v>
      </s:c>
      <s:c r="AM21" s="72">
        <s:v>96.77</s:v>
      </s:c>
      <s:c r="AN21" s="72">
        <s:v>54.84</s:v>
      </s:c>
      <s:c r="AO21" s="72">
        <s:v>91.94</s:v>
      </s:c>
      <s:c r="AP21" s="72">
        <s:v>100</s:v>
      </s:c>
      <s:c r="AQ21" s="72">
        <s:v>93.55</s:v>
      </s:c>
      <s:c r="AR21" s="72">
        <s:v>100</s:v>
      </s:c>
      <s:c r="AS21" s="72">
        <s:v>35.479999999999997</s:v>
      </s:c>
      <s:c r="AT21" s="72">
        <s:v>38.71</s:v>
      </s:c>
      <s:c r="AU21" s="72">
        <s:v>98.39</s:v>
      </s:c>
      <s:c r="AV21" s="72">
        <s:v>85.48</s:v>
      </s:c>
      <s:c r="AW21" s="72">
        <s:v>100</s:v>
      </s:c>
      <s:c r="AX21" s="72">
        <s:v>100</s:v>
      </s:c>
      <s:c r="AY21" s="72">
        <s:v>96.77</s:v>
      </s:c>
      <s:c r="AZ21" s="72">
        <s:v>96.77</s:v>
      </s:c>
      <s:c r="BA21" s="72">
        <s:v>87.1</s:v>
      </s:c>
      <s:c r="BB21" s="13">
        <s:f>AVERAGE(AL21:BA21)</s:f>
        <s:v>85.584374999999994</s:v>
      </s:c>
      <s:c r="BC21" s="72">
        <s:v>82.35</s:v>
      </s:c>
      <s:c r="BD21" s="72">
        <s:v>56.62</s:v>
      </s:c>
      <s:c r="BE21" s="72">
        <s:v>65.44</s:v>
      </s:c>
      <s:c r="BF21" s="72">
        <s:v>39.71</s:v>
      </s:c>
      <s:c r="BG21" s="72">
        <s:f>AVERAGE(BC21:BF21)</s:f>
        <s:v>61.03</s:v>
      </s:c>
      <s:c r="BH21" s="72">
        <s:v>47.3</s:v>
      </s:c>
      <s:c r="BI21" s="72">
        <s:v>77.42</s:v>
      </s:c>
    </s:row>
    <s:row r="22">
      <s:c r="A22" s="16" t="s">
        <s:v>54</s:v>
      </s:c>
      <s:c r="B22" s="1">
        <s:v>84.5</s:v>
      </s:c>
      <s:c r="C22" s="1">
        <s:v>60.47</s:v>
      </s:c>
      <s:c r="D22" s="1">
        <s:f>AVERAGE(B22:C22)</s:f>
        <s:v>72.484999999999999</s:v>
      </s:c>
      <s:c r="E22" s="1">
        <s:v>72.09</s:v>
      </s:c>
      <s:c r="F22" s="1">
        <s:v>21.51</s:v>
      </s:c>
      <s:c r="G22" s="1">
        <s:f>AVERAGE(E22:F22)</s:f>
        <s:v>46.800000000000004</s:v>
      </s:c>
      <s:c r="H22" s="1">
        <s:v>70.930000000000007</s:v>
      </s:c>
      <s:c r="I22" s="1">
        <s:v>45.93</s:v>
      </s:c>
      <s:c r="J22" s="1">
        <s:v>30.81</s:v>
      </s:c>
      <s:c r="K22" s="1">
        <s:f>AVERAGE(H22:J22)</s:f>
        <s:v>49.223333333333336</s:v>
      </s:c>
      <s:c r="L22" s="1">
        <s:v>77.33</s:v>
      </s:c>
      <s:c r="M22" s="1">
        <s:v>26.74</s:v>
      </s:c>
      <s:c r="N22" s="1">
        <s:v>20.350000000000001</s:v>
      </s:c>
      <s:c r="O22" s="1">
        <s:v>23.26</s:v>
      </s:c>
      <s:c r="P22" s="1">
        <s:v>22.09</s:v>
      </s:c>
      <s:c r="Q22" s="1">
        <s:v>65.7</s:v>
      </s:c>
      <s:c r="R22" s="1">
        <s:v>38.369999999999997</s:v>
      </s:c>
      <s:c r="S22" s="1">
        <s:f>AVERAGE(Q22:R22)</s:f>
        <s:v>52.034999999999997</s:v>
      </s:c>
      <s:c r="T22" s="13">
        <s:f>AVERAGE(D22,G22,K22,L22:P22,S22)</s:f>
        <s:v>43.368148148148144</s:v>
      </s:c>
      <s:c r="U22" s="1">
        <s:v>97.18</s:v>
      </s:c>
      <s:c r="V22" s="1">
        <s:v>88.73</s:v>
      </s:c>
      <s:c r="W22" s="1">
        <s:v>32.39</s:v>
      </s:c>
      <s:c r="X22" s="1">
        <s:v>71.13</s:v>
      </s:c>
      <s:c r="Y22" s="1">
        <s:v>85.92</s:v>
      </s:c>
      <s:c r="Z22" s="1">
        <s:v>90.14</s:v>
      </s:c>
      <s:c r="AA22" s="1">
        <s:v>84.51</s:v>
      </s:c>
      <s:c r="AB22" s="1">
        <s:v>16.899999999999999</s:v>
      </s:c>
      <s:c r="AC22" s="1">
        <s:v>38.03</s:v>
      </s:c>
      <s:c r="AD22" s="1">
        <s:v>35.21</s:v>
      </s:c>
      <s:c r="AE22" s="1">
        <s:v>24.65</s:v>
      </s:c>
      <s:c r="AF22" s="1">
        <s:v>73.239999999999995</s:v>
      </s:c>
      <s:c r="AG22" s="1">
        <s:v>67.61</s:v>
      </s:c>
      <s:c r="AH22" s="1">
        <s:v>4.2300000000000004</s:v>
      </s:c>
      <s:c r="AI22" s="1">
        <s:v>64.790000000000006</s:v>
      </s:c>
      <s:c r="AJ22" s="1">
        <s:v>18.309999999999999</s:v>
      </s:c>
      <s:c r="AK22" s="13">
        <s:f>AVERAGE(U22:AJ22)</s:f>
        <s:v>55.810624999999995</s:v>
      </s:c>
      <s:c r="AL22" s="72">
        <s:v>84.04</s:v>
      </s:c>
      <s:c r="AM22" s="72">
        <s:v>82.98</s:v>
      </s:c>
      <s:c r="AN22" s="72">
        <s:v>13.83</s:v>
      </s:c>
      <s:c r="AO22" s="72">
        <s:v>56.38</s:v>
      </s:c>
      <s:c r="AP22" s="72">
        <s:v>75.53</s:v>
      </s:c>
      <s:c r="AQ22" s="72">
        <s:v>64.89</s:v>
      </s:c>
      <s:c r="AR22" s="72">
        <s:v>78.72</s:v>
      </s:c>
      <s:c r="AS22" s="72">
        <s:v>32.979999999999997</s:v>
      </s:c>
      <s:c r="AT22" s="72">
        <s:v>41.49</s:v>
      </s:c>
      <s:c r="AU22" s="72">
        <s:v>59.57</s:v>
      </s:c>
      <s:c r="AV22" s="72">
        <s:v>36.17</s:v>
      </s:c>
      <s:c r="AW22" s="72">
        <s:v>79.790000000000006</s:v>
      </s:c>
      <s:c r="AX22" s="72">
        <s:v>84.04</s:v>
      </s:c>
      <s:c r="AY22" s="72">
        <s:v>52.13</s:v>
      </s:c>
      <s:c r="AZ22" s="72">
        <s:v>70.209999999999994</s:v>
      </s:c>
      <s:c r="BA22" s="72">
        <s:v>52.13</s:v>
      </s:c>
      <s:c r="BB22" s="13">
        <s:f>AVERAGE(AL22:BA22)</s:f>
        <s:v>60.305</s:v>
      </s:c>
      <s:c r="BC22" s="72">
        <s:v>63.37</s:v>
      </s:c>
      <s:c r="BD22" s="72">
        <s:v>18.600000000000001</s:v>
      </s:c>
      <s:c r="BE22" s="72">
        <s:v>27.91</s:v>
      </s:c>
      <s:c r="BF22" s="72">
        <s:v>27.91</s:v>
      </s:c>
      <s:c r="BG22" s="72">
        <s:f>AVERAGE(BC22:BF22)</s:f>
        <s:v>34.447499999999998</s:v>
      </s:c>
      <s:c r="BH22" s="72">
        <s:v>5.63</s:v>
      </s:c>
      <s:c r="BI22" s="72">
        <s:v>38.299999999999997</s:v>
      </s:c>
    </s:row>
    <s:row r="23">
      <s:c r="A23" s="16" t="s">
        <s:v>18</s:v>
      </s:c>
      <s:c r="B23" s="1">
        <s:v>90.23</s:v>
      </s:c>
      <s:c r="C23" s="1">
        <s:v>81.03</s:v>
      </s:c>
      <s:c r="D23" s="1">
        <s:f>AVERAGE(B23:C23)</s:f>
        <s:v>85.63</s:v>
      </s:c>
      <s:c r="E23" s="1">
        <s:v>69.83</s:v>
      </s:c>
      <s:c r="F23" s="1">
        <s:v>18.97</s:v>
      </s:c>
      <s:c r="G23" s="1">
        <s:f>AVERAGE(E23:F23)</s:f>
        <s:v>44.4</s:v>
      </s:c>
      <s:c r="H23" s="1">
        <s:v>64.66</s:v>
      </s:c>
      <s:c r="I23" s="1">
        <s:v>54.31</s:v>
      </s:c>
      <s:c r="J23" s="1">
        <s:v>16.38</s:v>
      </s:c>
      <s:c r="K23" s="1">
        <s:f>AVERAGE(H23:J23)</s:f>
        <s:v>45.116666666666667</s:v>
      </s:c>
      <s:c r="L23" s="1">
        <s:v>59.48</s:v>
      </s:c>
      <s:c r="M23" s="1">
        <s:v>60.34</s:v>
      </s:c>
      <s:c r="N23" s="1">
        <s:v>46.55</s:v>
      </s:c>
      <s:c r="O23" s="1">
        <s:v>31.03</s:v>
      </s:c>
      <s:c r="P23" s="1">
        <s:v>17.239999999999998</s:v>
      </s:c>
      <s:c r="Q23" s="1">
        <s:v>62.07</s:v>
      </s:c>
      <s:c r="R23" s="1">
        <s:v>54.31</s:v>
      </s:c>
      <s:c r="S23" s="1">
        <s:f>AVERAGE(Q23:R23)</s:f>
        <s:v>58.19</s:v>
      </s:c>
      <s:c r="T23" s="13">
        <s:f>AVERAGE(D23,G23,K23,L23:P23,S23)</s:f>
        <s:v>49.775185185185194</s:v>
      </s:c>
      <s:c r="U23" s="1">
        <s:v>87.88</s:v>
      </s:c>
      <s:c r="V23" s="1">
        <s:v>75.760000000000005</s:v>
      </s:c>
      <s:c r="W23" s="1">
        <s:v>27.27</s:v>
      </s:c>
      <s:c r="X23" s="1">
        <s:v>67.42</s:v>
      </s:c>
      <s:c r="Y23" s="1">
        <s:v>77.27</s:v>
      </s:c>
      <s:c r="Z23" s="1">
        <s:v>90.91</s:v>
      </s:c>
      <s:c r="AA23" s="1">
        <s:v>81.819999999999993</s:v>
      </s:c>
      <s:c r="AB23" s="1">
        <s:v>31.82</s:v>
      </s:c>
      <s:c r="AC23" s="1">
        <s:v>51.52</s:v>
      </s:c>
      <s:c r="AD23" s="1">
        <s:v>54.55</s:v>
      </s:c>
      <s:c r="AE23" s="1">
        <s:v>41.67</s:v>
      </s:c>
      <s:c r="AF23" s="1">
        <s:v>77.27</s:v>
      </s:c>
      <s:c r="AG23" s="1">
        <s:v>63.64</s:v>
      </s:c>
      <s:c r="AH23" s="1">
        <s:v>22.73</s:v>
      </s:c>
      <s:c r="AI23" s="1">
        <s:v>78.790000000000006</s:v>
      </s:c>
      <s:c r="AJ23" s="1">
        <s:v>42.42</s:v>
      </s:c>
      <s:c r="AK23" s="13">
        <s:f>AVERAGE(U23:AJ23)</s:f>
        <s:v>60.796249999999986</s:v>
      </s:c>
      <s:c r="AL23" s="72">
        <s:v>75</s:v>
      </s:c>
      <s:c r="AM23" s="72">
        <s:v>75</s:v>
      </s:c>
      <s:c r="AN23" s="72">
        <s:v>75</s:v>
      </s:c>
      <s:c r="AO23" s="72">
        <s:v>87.5</s:v>
      </s:c>
      <s:c r="AP23" s="72">
        <s:v>75</s:v>
      </s:c>
      <s:c r="AQ23" s="72">
        <s:v>75</s:v>
      </s:c>
      <s:c r="AR23" s="72">
        <s:v>75</s:v>
      </s:c>
      <s:c r="AS23" s="72">
        <s:v>25</s:v>
      </s:c>
      <s:c r="AT23" s="72">
        <s:v>50</s:v>
      </s:c>
      <s:c r="AU23" s="72">
        <s:v>50</s:v>
      </s:c>
      <s:c r="AV23" s="72">
        <s:v>25</s:v>
      </s:c>
      <s:c r="AW23" s="72">
        <s:v>75</s:v>
      </s:c>
      <s:c r="AX23" s="72">
        <s:v>100</s:v>
      </s:c>
      <s:c r="AY23" s="72">
        <s:v>25</s:v>
      </s:c>
      <s:c r="AZ23" s="72">
        <s:v>50</s:v>
      </s:c>
      <s:c r="BA23" s="72">
        <s:v>0</s:v>
      </s:c>
      <s:c r="BB23" s="13">
        <s:f>AVERAGE(AL23:BA23)</s:f>
        <s:v>58.59375</s:v>
      </s:c>
      <s:c r="BC23" s="72">
        <s:v>56.9</s:v>
      </s:c>
      <s:c r="BD23" s="72">
        <s:v>20.69</s:v>
      </s:c>
      <s:c r="BE23" s="72">
        <s:v>37.07</s:v>
      </s:c>
      <s:c r="BF23" s="72">
        <s:v>48.28</s:v>
      </s:c>
      <s:c r="BG23" s="72">
        <s:f>AVERAGE(BC23:BF23)</s:f>
        <s:v>40.734999999999999</s:v>
      </s:c>
      <s:c r="BH23" s="72">
        <s:v>45.45</s:v>
      </s:c>
      <s:c r="BI23" s="72">
        <s:v>25</s:v>
      </s:c>
    </s:row>
    <s:row r="24">
      <s:c r="A24" s="16" t="s">
        <s:v>19</s:v>
      </s:c>
      <s:c r="B24" s="1">
        <s:v>71.739999999999995</s:v>
      </s:c>
      <s:c r="C24" s="1">
        <s:v>62.25</s:v>
      </s:c>
      <s:c r="D24" s="1">
        <s:f>AVERAGE(B24:C24)</s:f>
        <s:v>66.995000000000005</s:v>
      </s:c>
      <s:c r="E24" s="1">
        <s:v>69.209999999999994</s:v>
      </s:c>
      <s:c r="F24" s="1">
        <s:v>35.76</s:v>
      </s:c>
      <s:c r="G24" s="1">
        <s:f>AVERAGE(E24:F24)</s:f>
        <s:v>52.484999999999999</s:v>
      </s:c>
      <s:c r="H24" s="1">
        <s:v>63.58</s:v>
      </s:c>
      <s:c r="I24" s="1">
        <s:v>58.28</s:v>
      </s:c>
      <s:c r="J24" s="1">
        <s:v>36.75</s:v>
      </s:c>
      <s:c r="K24" s="1">
        <s:f>AVERAGE(H24:J24)</s:f>
        <s:v>52.870000000000005</s:v>
      </s:c>
      <s:c r="L24" s="1">
        <s:v>46.69</s:v>
      </s:c>
      <s:c r="M24" s="1">
        <s:v>62.25</s:v>
      </s:c>
      <s:c r="N24" s="1">
        <s:v>41.06</s:v>
      </s:c>
      <s:c r="O24" s="1">
        <s:v>43.05</s:v>
      </s:c>
      <s:c r="P24" s="1">
        <s:v>37.75</s:v>
      </s:c>
      <s:c r="Q24" s="1">
        <s:v>54.3</s:v>
      </s:c>
      <s:c r="R24" s="1">
        <s:v>42.05</s:v>
      </s:c>
      <s:c r="S24" s="1">
        <s:f>AVERAGE(Q24:R24)</s:f>
        <s:v>48.174999999999997</s:v>
      </s:c>
      <s:c r="T24" s="13">
        <s:f>AVERAGE(D24,G24,K24,L24:P24,S24)</s:f>
        <s:v>50.147222222222226</s:v>
      </s:c>
      <s:c r="U24" s="1">
        <s:v>91.26</s:v>
      </s:c>
      <s:c r="V24" s="1">
        <s:v>81.55</s:v>
      </s:c>
      <s:c r="W24" s="1">
        <s:v>29.13</s:v>
      </s:c>
      <s:c r="X24" s="1">
        <s:v>71.84</s:v>
      </s:c>
      <s:c r="Y24" s="1">
        <s:v>82.52</s:v>
      </s:c>
      <s:c r="Z24" s="1">
        <s:v>69.900000000000006</s:v>
      </s:c>
      <s:c r="AA24" s="1">
        <s:v>81.55</s:v>
      </s:c>
      <s:c r="AB24" s="1">
        <s:v>32.04</s:v>
      </s:c>
      <s:c r="AC24" s="1">
        <s:v>40.78</s:v>
      </s:c>
      <s:c r="AD24" s="1">
        <s:v>46.12</s:v>
      </s:c>
      <s:c r="AE24" s="1">
        <s:v>37.380000000000003</s:v>
      </s:c>
      <s:c r="AF24" s="1">
        <s:v>70.87</s:v>
      </s:c>
      <s:c r="AG24" s="1">
        <s:v>85.44</s:v>
      </s:c>
      <s:c r="AH24" s="1">
        <s:v>36.89</s:v>
      </s:c>
      <s:c r="AI24" s="1">
        <s:v>72.819999999999993</s:v>
      </s:c>
      <s:c r="AJ24" s="1">
        <s:v>30.1</s:v>
      </s:c>
      <s:c r="AK24" s="13">
        <s:f>AVERAGE(U24:AJ24)</s:f>
        <s:v>60.011874999999996</s:v>
      </s:c>
      <s:c r="AL24" s="72">
        <s:v>84.31</s:v>
      </s:c>
      <s:c r="AM24" s="72">
        <s:v>76.47</s:v>
      </s:c>
      <s:c r="AN24" s="72">
        <s:v>29.41</s:v>
      </s:c>
      <s:c r="AO24" s="72">
        <s:v>45.1</s:v>
      </s:c>
      <s:c r="AP24" s="72">
        <s:v>70.59</s:v>
      </s:c>
      <s:c r="AQ24" s="72">
        <s:v>56.86</s:v>
      </s:c>
      <s:c r="AR24" s="72">
        <s:v>72.55</s:v>
      </s:c>
      <s:c r="AS24" s="72">
        <s:v>9.8000000000000007</s:v>
      </s:c>
      <s:c r="AT24" s="72">
        <s:v>39.22</s:v>
      </s:c>
      <s:c r="AU24" s="72">
        <s:v>35.29</s:v>
      </s:c>
      <s:c r="AV24" s="72">
        <s:v>19.61</s:v>
      </s:c>
      <s:c r="AW24" s="72">
        <s:v>68.63</s:v>
      </s:c>
      <s:c r="AX24" s="72">
        <s:v>52.94</s:v>
      </s:c>
      <s:c r="AY24" s="72">
        <s:v>15.69</s:v>
      </s:c>
      <s:c r="AZ24" s="72">
        <s:v>54.9</s:v>
      </s:c>
      <s:c r="BA24" s="72">
        <s:v>23.53</s:v>
      </s:c>
      <s:c r="BB24" s="13">
        <s:f>AVERAGE(AL24:BA24)</s:f>
        <s:v>47.181249999999999</s:v>
      </s:c>
      <s:c r="BC24" s="72">
        <s:v>57.28</s:v>
      </s:c>
      <s:c r="BD24" s="72">
        <s:v>32.78</s:v>
      </s:c>
      <s:c r="BE24" s="72">
        <s:v>41.72</s:v>
      </s:c>
      <s:c r="BF24" s="72">
        <s:v>32.119999999999997</s:v>
      </s:c>
      <s:c r="BG24" s="72">
        <s:f>AVERAGE(BC24:BF24)</s:f>
        <s:v>40.975000000000001</s:v>
      </s:c>
      <s:c r="BH24" s="72">
        <s:v>29.13</s:v>
      </s:c>
      <s:c r="BI24" s="72">
        <s:v>23.53</s:v>
      </s:c>
    </s:row>
    <s:row r="25">
      <s:c r="A25" s="16" t="s">
        <s:v>124</s:v>
      </s:c>
      <s:c r="B25" s="1">
        <s:v>75</s:v>
      </s:c>
      <s:c r="C25" s="1">
        <s:v>54.88</s:v>
      </s:c>
      <s:c r="D25" s="1">
        <s:f>AVERAGE(B25:C25)</s:f>
        <s:v>64.94</s:v>
      </s:c>
      <s:c r="E25" s="1">
        <s:v>51.52</s:v>
      </s:c>
      <s:c r="F25" s="1">
        <s:v>10.37</s:v>
      </s:c>
      <s:c r="G25" s="1">
        <s:f>AVERAGE(E25:F25)</s:f>
        <s:v>30.945</s:v>
      </s:c>
      <s:c r="H25" s="1">
        <s:v>60.98</s:v>
      </s:c>
      <s:c r="I25" s="1">
        <s:v>40.549999999999997</s:v>
      </s:c>
      <s:c r="J25" s="1">
        <s:v>30.18</s:v>
      </s:c>
      <s:c r="K25" s="1">
        <s:f>AVERAGE(H25:J25)</s:f>
        <s:v>43.903333333333336</s:v>
      </s:c>
      <s:c r="L25" s="1">
        <s:v>46.04</s:v>
      </s:c>
      <s:c r="M25" s="1">
        <s:v>30.49</s:v>
      </s:c>
      <s:c r="N25" s="1">
        <s:v>29.57</s:v>
      </s:c>
      <s:c r="O25" s="1">
        <s:v>33.54</s:v>
      </s:c>
      <s:c r="P25" s="1">
        <s:v>24.39</s:v>
      </s:c>
      <s:c r="Q25" s="1">
        <s:v>76.22</s:v>
      </s:c>
      <s:c r="R25" s="1">
        <s:v>52.74</s:v>
      </s:c>
      <s:c r="S25" s="1">
        <s:f>AVERAGE(Q25:R25)</s:f>
        <s:v>64.48</s:v>
      </s:c>
      <s:c r="T25" s="13">
        <s:f>AVERAGE(D25,G25,K25,L25:P25,S25)</s:f>
        <s:v>40.922037037037036</s:v>
      </s:c>
      <s:c r="U25" s="1">
        <s:v>77.33</s:v>
      </s:c>
      <s:c r="V25" s="1">
        <s:v>94.67</s:v>
      </s:c>
      <s:c r="W25" s="1">
        <s:v>24</s:v>
      </s:c>
      <s:c r="X25" s="1">
        <s:v>54.67</s:v>
      </s:c>
      <s:c r="Y25" s="1">
        <s:v>80</s:v>
      </s:c>
      <s:c r="Z25" s="1">
        <s:v>70.67</s:v>
      </s:c>
      <s:c r="AA25" s="1">
        <s:v>89.33</s:v>
      </s:c>
      <s:c r="AB25" s="1">
        <s:v>24</s:v>
      </s:c>
      <s:c r="AC25" s="1">
        <s:v>45.33</s:v>
      </s:c>
      <s:c r="AD25" s="1">
        <s:v>44</s:v>
      </s:c>
      <s:c r="AE25" s="1">
        <s:v>32.67</s:v>
      </s:c>
      <s:c r="AF25" s="1">
        <s:v>77.33</s:v>
      </s:c>
      <s:c r="AG25" s="1">
        <s:v>66.67</s:v>
      </s:c>
      <s:c r="AH25" s="1">
        <s:v>14.67</s:v>
      </s:c>
      <s:c r="AI25" s="1">
        <s:v>74.67</s:v>
      </s:c>
      <s:c r="AJ25" s="1">
        <s:v>41.33</s:v>
      </s:c>
      <s:c r="AK25" s="13">
        <s:f>AVERAGE(U25:AJ25)</s:f>
        <s:v>56.958750000000002</s:v>
      </s:c>
      <s:c r="AL25" s="72">
        <s:v>70.59</s:v>
      </s:c>
      <s:c r="AM25" s="72">
        <s:v>88.97</s:v>
      </s:c>
      <s:c r="AN25" s="72">
        <s:v>33.090000000000003</s:v>
      </s:c>
      <s:c r="AO25" s="72">
        <s:v>80.510000000000005</s:v>
      </s:c>
      <s:c r="AP25" s="72">
        <s:v>90.44</s:v>
      </s:c>
      <s:c r="AQ25" s="72">
        <s:v>55.15</s:v>
      </s:c>
      <s:c r="AR25" s="72">
        <s:v>81.62</s:v>
      </s:c>
      <s:c r="AS25" s="72">
        <s:v>17.649999999999999</s:v>
      </s:c>
      <s:c r="AT25" s="72">
        <s:v>60.29</s:v>
      </s:c>
      <s:c r="AU25" s="72">
        <s:v>59.56</s:v>
      </s:c>
      <s:c r="AV25" s="72">
        <s:v>34.93</s:v>
      </s:c>
      <s:c r="AW25" s="72">
        <s:v>85.29</s:v>
      </s:c>
      <s:c r="AX25" s="72">
        <s:v>83.82</s:v>
      </s:c>
      <s:c r="AY25" s="72">
        <s:v>65.44</s:v>
      </s:c>
      <s:c r="AZ25" s="72">
        <s:v>85.29</s:v>
      </s:c>
      <s:c r="BA25" s="72">
        <s:v>47.06</s:v>
      </s:c>
      <s:c r="BB25" s="13">
        <s:f>AVERAGE(AL25:BA25)</s:f>
        <s:v>64.981249999999989</s:v>
      </s:c>
      <s:c r="BC25" s="72">
        <s:v>49.39</s:v>
      </s:c>
      <s:c r="BD25" s="72">
        <s:v>17.68</s:v>
      </s:c>
      <s:c r="BE25" s="72">
        <s:v>54.57</s:v>
      </s:c>
      <s:c r="BF25" s="72">
        <s:v>14.94</s:v>
      </s:c>
      <s:c r="BG25" s="72">
        <s:f>AVERAGE(BC25:BF25)</s:f>
        <s:v>34.144999999999996</s:v>
      </s:c>
      <s:c r="BH25" s="72">
        <s:v>28</s:v>
      </s:c>
      <s:c r="BI25" s="72">
        <s:v>40.44</s:v>
      </s:c>
    </s:row>
    <s:row r="26">
      <s:c r="A26" s="16" t="s">
        <s:v>20</s:v>
      </s:c>
      <s:c r="B26" s="1">
        <s:v>79.59</s:v>
      </s:c>
      <s:c r="C26" s="1">
        <s:v>58.31</s:v>
      </s:c>
      <s:c r="D26" s="1">
        <s:f>AVERAGE(B26:C26)</s:f>
        <s:v>68.95</s:v>
      </s:c>
      <s:c r="E26" s="1">
        <s:v>67.77</s:v>
      </s:c>
      <s:c r="F26" s="1">
        <s:v>29.62</s:v>
      </s:c>
      <s:c r="G26" s="1">
        <s:f>AVERAGE(E26:F26)</s:f>
        <s:v>48.695</s:v>
      </s:c>
      <s:c r="H26" s="1">
        <s:v>66.77</s:v>
      </s:c>
      <s:c r="I26" s="1">
        <s:v>62.77</s:v>
      </s:c>
      <s:c r="J26" s="1">
        <s:v>51.31</s:v>
      </s:c>
      <s:c r="K26" s="1">
        <s:f>AVERAGE(H26:J26)</s:f>
        <s:v>60.283333333333331</s:v>
      </s:c>
      <s:c r="L26" s="1">
        <s:v>63.23</s:v>
      </s:c>
      <s:c r="M26" s="1">
        <s:v>38.15</s:v>
      </s:c>
      <s:c r="N26" s="1">
        <s:v>44.23</s:v>
      </s:c>
      <s:c r="O26" s="1">
        <s:v>39.229999999999997</s:v>
      </s:c>
      <s:c r="P26" s="1">
        <s:v>29.69</s:v>
      </s:c>
      <s:c r="Q26" s="1">
        <s:v>63.62</s:v>
      </s:c>
      <s:c r="R26" s="1">
        <s:v>45.31</s:v>
      </s:c>
      <s:c r="S26" s="1">
        <s:f>AVERAGE(Q26:R26)</s:f>
        <s:v>54.465000000000003</s:v>
      </s:c>
      <s:c r="T26" s="13">
        <s:f>AVERAGE(D26,G26,K26,L26:P26,S26)</s:f>
        <s:v>49.658148148148157</s:v>
      </s:c>
      <s:c r="U26" s="1">
        <s:v>77.45</s:v>
      </s:c>
      <s:c r="V26" s="1">
        <s:v>82.05</s:v>
      </s:c>
      <s:c r="W26" s="1">
        <s:v>34.450000000000003</s:v>
      </s:c>
      <s:c r="X26" s="1">
        <s:v>68.27</s:v>
      </s:c>
      <s:c r="Y26" s="1">
        <s:v>75.37</s:v>
      </s:c>
      <s:c r="Z26" s="1">
        <s:v>71.61</s:v>
      </s:c>
      <s:c r="AA26" s="1">
        <s:v>81.209999999999994</s:v>
      </s:c>
      <s:c r="AB26" s="1">
        <s:v>36.119999999999997</s:v>
      </s:c>
      <s:c r="AC26" s="1">
        <s:v>57.62</s:v>
      </s:c>
      <s:c r="AD26" s="1">
        <s:v>52.4</s:v>
      </s:c>
      <s:c r="AE26" s="1">
        <s:v>38.409999999999997</s:v>
      </s:c>
      <s:c r="AF26" s="1">
        <s:v>75.569999999999993</s:v>
      </s:c>
      <s:c r="AG26" s="1">
        <s:v>79.75</s:v>
      </s:c>
      <s:c r="AH26" s="1">
        <s:v>32.99</s:v>
      </s:c>
      <s:c r="AI26" s="1">
        <s:v>79.540000000000006</s:v>
      </s:c>
      <s:c r="AJ26" s="1">
        <s:v>46.35</s:v>
      </s:c>
      <s:c r="AK26" s="13">
        <s:f>AVERAGE(U26:AJ26)</s:f>
        <s:v>61.822499999999998</s:v>
      </s:c>
      <s:c r="AL26" s="72">
        <s:v>79.430000000000007</s:v>
      </s:c>
      <s:c r="AM26" s="72">
        <s:v>84.86</s:v>
      </s:c>
      <s:c r="AN26" s="72">
        <s:v>25.71</s:v>
      </s:c>
      <s:c r="AO26" s="72">
        <s:v>67.86</s:v>
      </s:c>
      <s:c r="AP26" s="72">
        <s:v>82.57</s:v>
      </s:c>
      <s:c r="AQ26" s="72">
        <s:v>62.57</s:v>
      </s:c>
      <s:c r="AR26" s="72">
        <s:v>80.290000000000006</s:v>
      </s:c>
      <s:c r="AS26" s="72">
        <s:v>30.29</s:v>
      </s:c>
      <s:c r="AT26" s="72">
        <s:v>59.43</s:v>
      </s:c>
      <s:c r="AU26" s="72">
        <s:v>60.29</s:v>
      </s:c>
      <s:c r="AV26" s="72">
        <s:v>44.86</s:v>
      </s:c>
      <s:c r="AW26" s="72">
        <s:v>84</s:v>
      </s:c>
      <s:c r="AX26" s="72">
        <s:v>80</s:v>
      </s:c>
      <s:c r="AY26" s="72">
        <s:v>55.14</s:v>
      </s:c>
      <s:c r="AZ26" s="72">
        <s:v>82.29</s:v>
      </s:c>
      <s:c r="BA26" s="72">
        <s:v>63.14</s:v>
      </s:c>
      <s:c r="BB26" s="13">
        <s:f>AVERAGE(AL26:BA26)</s:f>
        <s:v>65.170625000000001</s:v>
      </s:c>
      <s:c r="BC26" s="72">
        <s:v>72</s:v>
      </s:c>
      <s:c r="BD26" s="72">
        <s:v>38.31</s:v>
      </s:c>
      <s:c r="BE26" s="72">
        <s:v>50.54</s:v>
      </s:c>
      <s:c r="BF26" s="72">
        <s:v>36.08</s:v>
      </s:c>
      <s:c r="BG26" s="72">
        <s:f>AVERAGE(BC26:BF26)</s:f>
        <s:v>49.232500000000002</s:v>
      </s:c>
      <s:c r="BH26" s="72">
        <s:v>47.6</s:v>
      </s:c>
      <s:c r="BI26" s="72">
        <s:v>52.57</s:v>
      </s:c>
    </s:row>
    <s:row r="27">
      <s:c r="A27" s="16" t="s">
        <s:v>21</s:v>
      </s:c>
      <s:c r="B27" s="1">
        <s:v>87.41</s:v>
      </s:c>
      <s:c r="C27" s="1">
        <s:v>74.489999999999995</s:v>
      </s:c>
      <s:c r="D27" s="1">
        <s:f>AVERAGE(B27:C27)</s:f>
        <s:v>80.949999999999989</s:v>
      </s:c>
      <s:c r="E27" s="1">
        <s:v>63.27</s:v>
      </s:c>
      <s:c r="F27" s="1">
        <s:v>16.84</s:v>
      </s:c>
      <s:c r="G27" s="1">
        <s:f>AVERAGE(E27:F27)</s:f>
        <s:v>40.055</s:v>
      </s:c>
      <s:c r="H27" s="1">
        <s:v>46.94</s:v>
      </s:c>
      <s:c r="I27" s="1">
        <s:v>58.16</s:v>
      </s:c>
      <s:c r="J27" s="1">
        <s:v>44.9</s:v>
      </s:c>
      <s:c r="K27" s="1">
        <s:f>AVERAGE(H27:J27)</s:f>
        <s:v>50</s:v>
      </s:c>
      <s:c r="L27" s="1">
        <s:v>54.08</s:v>
      </s:c>
      <s:c r="M27" s="1">
        <s:v>37.76</s:v>
      </s:c>
      <s:c r="N27" s="1">
        <s:v>31.63</s:v>
      </s:c>
      <s:c r="O27" s="1">
        <s:v>51.02</s:v>
      </s:c>
      <s:c r="P27" s="1">
        <s:v>32.65</s:v>
      </s:c>
      <s:c r="Q27" s="1">
        <s:v>71.94</s:v>
      </s:c>
      <s:c r="R27" s="1">
        <s:v>44.39</s:v>
      </s:c>
      <s:c r="S27" s="1">
        <s:f>AVERAGE(Q27:R27)</s:f>
        <s:v>58.164999999999999</s:v>
      </s:c>
      <s:c r="T27" s="13">
        <s:f>AVERAGE(D27,G27,K27,L27:P27,S27)</s:f>
        <s:v>48.478888888888882</s:v>
      </s:c>
      <s:c r="U27" s="1">
        <s:v>72.88</s:v>
      </s:c>
      <s:c r="V27" s="1">
        <s:v>78.81</s:v>
      </s:c>
      <s:c r="W27" s="1">
        <s:v>14.41</s:v>
      </s:c>
      <s:c r="X27" s="1">
        <s:v>63.98</s:v>
      </s:c>
      <s:c r="Y27" s="1">
        <s:v>67.8</s:v>
      </s:c>
      <s:c r="Z27" s="1">
        <s:v>47.46</s:v>
      </s:c>
      <s:c r="AA27" s="1">
        <s:v>66.95</s:v>
      </s:c>
      <s:c r="AB27" s="1">
        <s:v>34.75</s:v>
      </s:c>
      <s:c r="AC27" s="1">
        <s:v>59.32</s:v>
      </s:c>
      <s:c r="AD27" s="1">
        <s:v>50</s:v>
      </s:c>
      <s:c r="AE27" s="1">
        <s:v>49.15</s:v>
      </s:c>
      <s:c r="AF27" s="1">
        <s:v>64.41</s:v>
      </s:c>
      <s:c r="AG27" s="1">
        <s:v>72.03</s:v>
      </s:c>
      <s:c r="AH27" s="1">
        <s:v>18.64</s:v>
      </s:c>
      <s:c r="AI27" s="1">
        <s:v>64.41</s:v>
      </s:c>
      <s:c r="AJ27" s="1">
        <s:v>42.37</s:v>
      </s:c>
      <s:c r="AK27" s="13">
        <s:f>AVERAGE(U27:AJ27)</s:f>
        <s:v>54.210624999999986</s:v>
      </s:c>
      <s:c r="AL27" s="72">
        <s:v>84.31</s:v>
      </s:c>
      <s:c r="AM27" s="72">
        <s:v>88.24</s:v>
      </s:c>
      <s:c r="AN27" s="72">
        <s:v>17.649999999999999</s:v>
      </s:c>
      <s:c r="AO27" s="72">
        <s:v>68.63</s:v>
      </s:c>
      <s:c r="AP27" s="72">
        <s:v>74.510000000000005</s:v>
      </s:c>
      <s:c r="AQ27" s="72">
        <s:v>45.1</s:v>
      </s:c>
      <s:c r="AR27" s="72">
        <s:v>74.510000000000005</s:v>
      </s:c>
      <s:c r="AS27" s="72">
        <s:v>15.69</s:v>
      </s:c>
      <s:c r="AT27" s="72">
        <s:v>41.18</s:v>
      </s:c>
      <s:c r="AU27" s="72">
        <s:v>60.78</s:v>
      </s:c>
      <s:c r="AV27" s="72">
        <s:v>49.02</s:v>
      </s:c>
      <s:c r="AW27" s="72">
        <s:v>80.39</s:v>
      </s:c>
      <s:c r="AX27" s="72">
        <s:v>72.55</s:v>
      </s:c>
      <s:c r="AY27" s="72">
        <s:v>52.94</s:v>
      </s:c>
      <s:c r="AZ27" s="72">
        <s:v>90.2</s:v>
      </s:c>
      <s:c r="BA27" s="72">
        <s:v>60.78</s:v>
      </s:c>
      <s:c r="BB27" s="13">
        <s:f>AVERAGE(AL27:BA27)</s:f>
        <s:v>61.03</s:v>
      </s:c>
      <s:c r="BC27" s="72">
        <s:v>48.98</s:v>
      </s:c>
      <s:c r="BD27" s="72">
        <s:v>13.27</s:v>
      </s:c>
      <s:c r="BE27" s="72">
        <s:v>41.84</s:v>
      </s:c>
      <s:c r="BF27" s="72">
        <s:v>34.18</s:v>
      </s:c>
      <s:c r="BG27" s="72">
        <s:f>AVERAGE(BC27:BF27)</s:f>
        <s:v>34.567500000000003</s:v>
      </s:c>
      <s:c r="BH27" s="72">
        <s:v>39.83</s:v>
      </s:c>
      <s:c r="BI27" s="72">
        <s:v>37.25</s:v>
      </s:c>
    </s:row>
    <s:row r="28">
      <s:c r="A28" s="16" t="s">
        <s:v>22</s:v>
      </s:c>
      <s:c r="B28" s="1">
        <s:v>80</s:v>
      </s:c>
      <s:c r="C28" s="1">
        <s:v>62.11</s:v>
      </s:c>
      <s:c r="D28" s="1">
        <s:f>AVERAGE(B28:C28)</s:f>
        <s:v>71.055000000000007</s:v>
      </s:c>
      <s:c r="E28" s="1">
        <s:v>64.739999999999995</s:v>
      </s:c>
      <s:c r="F28" s="1">
        <s:v>37.369999999999997</s:v>
      </s:c>
      <s:c r="G28" s="1">
        <s:f>AVERAGE(E28:F28)</s:f>
        <s:v>51.054999999999993</s:v>
      </s:c>
      <s:c r="H28" s="1">
        <s:v>59.47</s:v>
      </s:c>
      <s:c r="I28" s="1">
        <s:v>59.47</s:v>
      </s:c>
      <s:c r="J28" s="1">
        <s:v>47.37</s:v>
      </s:c>
      <s:c r="K28" s="1">
        <s:f>AVERAGE(H28:J28)</s:f>
        <s:v>55.436666666666667</s:v>
      </s:c>
      <s:c r="L28" s="1">
        <s:v>62.63</s:v>
      </s:c>
      <s:c r="M28" s="1">
        <s:v>31.58</s:v>
      </s:c>
      <s:c r="N28" s="1">
        <s:v>48.42</s:v>
      </s:c>
      <s:c r="O28" s="1">
        <s:v>29.47</s:v>
      </s:c>
      <s:c r="P28" s="1">
        <s:v>35.79</s:v>
      </s:c>
      <s:c r="Q28" s="1">
        <s:v>48.42</s:v>
      </s:c>
      <s:c r="R28" s="1">
        <s:v>38.950000000000003</s:v>
      </s:c>
      <s:c r="S28" s="1">
        <s:f>AVERAGE(Q28:R28)</s:f>
        <s:v>43.685000000000002</s:v>
      </s:c>
      <s:c r="T28" s="13">
        <s:f>AVERAGE(D28,G28,K28,L28:P28,S28)</s:f>
        <s:v>47.680185185185188</s:v>
      </s:c>
      <s:c r="U28" s="1">
        <s:v>69.7</s:v>
      </s:c>
      <s:c r="V28" s="1">
        <s:v>84.85</s:v>
      </s:c>
      <s:c r="W28" s="1">
        <s:v>19.7</s:v>
      </s:c>
      <s:c r="X28" s="1">
        <s:v>71.209999999999994</s:v>
      </s:c>
      <s:c r="Y28" s="1">
        <s:v>77.27</s:v>
      </s:c>
      <s:c r="Z28" s="1">
        <s:v>63.64</s:v>
      </s:c>
      <s:c r="AA28" s="1">
        <s:v>72.73</s:v>
      </s:c>
      <s:c r="AB28" s="1">
        <s:v>24.24</s:v>
      </s:c>
      <s:c r="AC28" s="1">
        <s:v>34.85</s:v>
      </s:c>
      <s:c r="AD28" s="1">
        <s:v>53.79</s:v>
      </s:c>
      <s:c r="AE28" s="1">
        <s:v>43.18</s:v>
      </s:c>
      <s:c r="AF28" s="1">
        <s:v>71.209999999999994</s:v>
      </s:c>
      <s:c r="AG28" s="1">
        <s:v>68.180000000000007</s:v>
      </s:c>
      <s:c r="AH28" s="1">
        <s:v>36.36</s:v>
      </s:c>
      <s:c r="AI28" s="1">
        <s:v>77.27</s:v>
      </s:c>
      <s:c r="AJ28" s="1">
        <s:v>39.39</s:v>
      </s:c>
      <s:c r="AK28" s="13">
        <s:f>AVERAGE(U28:AJ28)</s:f>
        <s:v>56.723124999999996</s:v>
      </s:c>
      <s:c r="AL28" s="72">
        <s:v>72.5</s:v>
      </s:c>
      <s:c r="AM28" s="72">
        <s:v>87.5</s:v>
      </s:c>
      <s:c r="AN28" s="72">
        <s:v>22.5</s:v>
      </s:c>
      <s:c r="AO28" s="72">
        <s:v>51.25</s:v>
      </s:c>
      <s:c r="AP28" s="72">
        <s:v>57.5</s:v>
      </s:c>
      <s:c r="AQ28" s="72">
        <s:v>67.5</s:v>
      </s:c>
      <s:c r="AR28" s="72">
        <s:v>77.5</s:v>
      </s:c>
      <s:c r="AS28" s="72">
        <s:v>45</s:v>
      </s:c>
      <s:c r="AT28" s="72">
        <s:v>32.5</s:v>
      </s:c>
      <s:c r="AU28" s="72">
        <s:v>42.5</s:v>
      </s:c>
      <s:c r="AV28" s="72">
        <s:v>45</s:v>
      </s:c>
      <s:c r="AW28" s="72">
        <s:v>77.5</s:v>
      </s:c>
      <s:c r="AX28" s="72">
        <s:v>75</s:v>
      </s:c>
      <s:c r="AY28" s="72">
        <s:v>42.5</s:v>
      </s:c>
      <s:c r="AZ28" s="72">
        <s:v>75</s:v>
      </s:c>
      <s:c r="BA28" s="72">
        <s:v>55</s:v>
      </s:c>
      <s:c r="BB28" s="13">
        <s:f>AVERAGE(AL28:BA28)</s:f>
        <s:v>57.890625</s:v>
      </s:c>
      <s:c r="BC28" s="72">
        <s:v>57.37</s:v>
      </s:c>
      <s:c r="BD28" s="72">
        <s:v>33.159999999999997</s:v>
      </s:c>
      <s:c r="BE28" s="72">
        <s:v>37.89</s:v>
      </s:c>
      <s:c r="BF28" s="72">
        <s:v>37.369999999999997</s:v>
      </s:c>
      <s:c r="BG28" s="72">
        <s:f>AVERAGE(BC28:BF28)</s:f>
        <s:v>41.447500000000005</s:v>
      </s:c>
      <s:c r="BH28" s="72">
        <s:v>27.27</s:v>
      </s:c>
      <s:c r="BI28" s="72">
        <s:v>37.5</s:v>
      </s:c>
    </s:row>
    <s:row r="29">
      <s:c r="A29" s="16" t="s">
        <s:v>23</s:v>
      </s:c>
      <s:c r="B29" s="1">
        <s:v>61.54</s:v>
      </s:c>
      <s:c r="C29" s="1">
        <s:v>53.85</s:v>
      </s:c>
      <s:c r="D29" s="1">
        <s:f>AVERAGE(B29:C29)</s:f>
        <s:v>57.695</s:v>
      </s:c>
      <s:c r="E29" s="1">
        <s:v>47.12</s:v>
      </s:c>
      <s:c r="F29" s="1">
        <s:v>31.73</s:v>
      </s:c>
      <s:c r="G29" s="1">
        <s:f>AVERAGE(E29:F29)</s:f>
        <s:v>39.424999999999997</s:v>
      </s:c>
      <s:c r="H29" s="1">
        <s:v>37.5</s:v>
      </s:c>
      <s:c r="I29" s="1">
        <s:v>47.12</s:v>
      </s:c>
      <s:c r="J29" s="1">
        <s:v>40.380000000000003</s:v>
      </s:c>
      <s:c r="K29" s="1">
        <s:f>AVERAGE(H29:J29)</s:f>
        <s:v>41.666666666666664</s:v>
      </s:c>
      <s:c r="L29" s="1">
        <s:v>48.08</s:v>
      </s:c>
      <s:c r="M29" s="1">
        <s:v>30.77</s:v>
      </s:c>
      <s:c r="N29" s="1">
        <s:v>47.12</s:v>
      </s:c>
      <s:c r="O29" s="1">
        <s:v>30.77</s:v>
      </s:c>
      <s:c r="P29" s="1">
        <s:v>30.77</s:v>
      </s:c>
      <s:c r="Q29" s="1">
        <s:v>79.81</s:v>
      </s:c>
      <s:c r="R29" s="1">
        <s:v>45.19</s:v>
      </s:c>
      <s:c r="S29" s="1">
        <s:f>AVERAGE(Q29:R29)</s:f>
        <s:v>62.5</s:v>
      </s:c>
      <s:c r="T29" s="13">
        <s:f>AVERAGE(D29,G29,K29,L29:P29,S29)</s:f>
        <s:v>43.199629629629626</s:v>
      </s:c>
      <s:c r="U29" s="1">
        <s:v>83.33</s:v>
      </s:c>
      <s:c r="V29" s="1">
        <s:v>69.05</s:v>
      </s:c>
      <s:c r="W29" s="1">
        <s:v>36.9</s:v>
      </s:c>
      <s:c r="X29" s="1">
        <s:v>47.62</s:v>
      </s:c>
      <s:c r="Y29" s="1">
        <s:v>59.52</s:v>
      </s:c>
      <s:c r="Z29" s="1">
        <s:v>58.33</s:v>
      </s:c>
      <s:c r="AA29" s="1">
        <s:v>59.52</s:v>
      </s:c>
      <s:c r="AB29" s="1">
        <s:v>42.86</s:v>
      </s:c>
      <s:c r="AC29" s="1">
        <s:v>42.86</s:v>
      </s:c>
      <s:c r="AD29" s="1">
        <s:v>39.29</s:v>
      </s:c>
      <s:c r="AE29" s="1">
        <s:v>42.26</s:v>
      </s:c>
      <s:c r="AF29" s="1">
        <s:v>52.38</s:v>
      </s:c>
      <s:c r="AG29" s="1">
        <s:v>75</s:v>
      </s:c>
      <s:c r="AH29" s="1">
        <s:v>22.62</s:v>
      </s:c>
      <s:c r="AI29" s="1">
        <s:v>52.38</s:v>
      </s:c>
      <s:c r="AJ29" s="1">
        <s:v>27.38</s:v>
      </s:c>
      <s:c r="AK29" s="13">
        <s:f>AVERAGE(U29:AJ29)</s:f>
        <s:v>50.706249999999997</s:v>
      </s:c>
      <s:c r="AL29" s="72">
        <s:v>57.14</s:v>
      </s:c>
      <s:c r="AM29" s="72">
        <s:v>91.43</s:v>
      </s:c>
      <s:c r="AN29" s="72">
        <s:v>14.29</s:v>
      </s:c>
      <s:c r="AO29" s="72">
        <s:v>77.14</s:v>
      </s:c>
      <s:c r="AP29" s="72">
        <s:v>88.57</s:v>
      </s:c>
      <s:c r="AQ29" s="72">
        <s:v>77.14</s:v>
      </s:c>
      <s:c r="AR29" s="72">
        <s:v>91.43</s:v>
      </s:c>
      <s:c r="AS29" s="72">
        <s:v>17.14</s:v>
      </s:c>
      <s:c r="AT29" s="72">
        <s:v>57.14</s:v>
      </s:c>
      <s:c r="AU29" s="72">
        <s:v>58.57</s:v>
      </s:c>
      <s:c r="AV29" s="72">
        <s:v>45.71</s:v>
      </s:c>
      <s:c r="AW29" s="72">
        <s:v>80</s:v>
      </s:c>
      <s:c r="AX29" s="72">
        <s:v>82.86</s:v>
      </s:c>
      <s:c r="AY29" s="72">
        <s:v>37.14</s:v>
      </s:c>
      <s:c r="AZ29" s="72">
        <s:v>80</s:v>
      </s:c>
      <s:c r="BA29" s="72">
        <s:v>57.14</s:v>
      </s:c>
      <s:c r="BB29" s="13">
        <s:f>AVERAGE(AL29:BA29)</s:f>
        <s:v>63.302500000000002</s:v>
      </s:c>
      <s:c r="BC29" s="72">
        <s:v>55.77</s:v>
      </s:c>
      <s:c r="BD29" s="72">
        <s:v>36.54</s:v>
      </s:c>
      <s:c r="BE29" s="72">
        <s:v>80.77</s:v>
      </s:c>
      <s:c r="BF29" s="72">
        <s:v>32.69</s:v>
      </s:c>
      <s:c r="BG29" s="72">
        <s:f>AVERAGE(BC29:BF29)</s:f>
        <s:v>51.442499999999995</s:v>
      </s:c>
      <s:c r="BH29" s="72">
        <s:v>21.43</s:v>
      </s:c>
      <s:c r="BI29" s="72">
        <s:v>51.43</s:v>
      </s:c>
    </s:row>
    <s:row r="30">
      <s:c r="A30" s="16" t="s">
        <s:v>24</s:v>
      </s:c>
      <s:c r="B30" s="1">
        <s:v>90.71</s:v>
      </s:c>
      <s:c r="C30" s="1">
        <s:v>55.74</s:v>
      </s:c>
      <s:c r="D30" s="1">
        <s:f>AVERAGE(B30:C30)</s:f>
        <s:v>73.224999999999994</s:v>
      </s:c>
      <s:c r="E30" s="1">
        <s:v>76.23</s:v>
      </s:c>
      <s:c r="F30" s="1">
        <s:v>36.89</s:v>
      </s:c>
      <s:c r="G30" s="1">
        <s:f>AVERAGE(E30:F30)</s:f>
        <s:v>56.56</s:v>
      </s:c>
      <s:c r="H30" s="1">
        <s:v>79.510000000000005</s:v>
      </s:c>
      <s:c r="I30" s="1">
        <s:v>71.31</s:v>
      </s:c>
      <s:c r="J30" s="1">
        <s:v>55.74</s:v>
      </s:c>
      <s:c r="K30" s="1">
        <s:f>AVERAGE(H30:J30)</s:f>
        <s:v>68.853333333333339</s:v>
      </s:c>
      <s:c r="L30" s="1">
        <s:v>69.67</s:v>
      </s:c>
      <s:c r="M30" s="1">
        <s:v>54.1</s:v>
      </s:c>
      <s:c r="N30" s="1">
        <s:v>33.61</s:v>
      </s:c>
      <s:c r="O30" s="1">
        <s:v>47.54</s:v>
      </s:c>
      <s:c r="P30" s="1">
        <s:v>32.79</s:v>
      </s:c>
      <s:c r="Q30" s="1">
        <s:v>85.25</s:v>
      </s:c>
      <s:c r="R30" s="1">
        <s:v>61.48</s:v>
      </s:c>
      <s:c r="S30" s="1">
        <s:f>AVERAGE(Q30:R30)</s:f>
        <s:v>73.364999999999995</s:v>
      </s:c>
      <s:c r="T30" s="13">
        <s:f>AVERAGE(D30,G30,K30,L30:P30,S30)</s:f>
        <s:v>56.634814814814824</s:v>
      </s:c>
      <s:c r="U30" s="1">
        <s:v>83.33</s:v>
      </s:c>
      <s:c r="V30" s="1">
        <s:v>89.58</s:v>
      </s:c>
      <s:c r="W30" s="1">
        <s:v>33.33</s:v>
      </s:c>
      <s:c r="X30" s="1">
        <s:v>57.29</s:v>
      </s:c>
      <s:c r="Y30" s="1">
        <s:v>64.58</s:v>
      </s:c>
      <s:c r="Z30" s="1">
        <s:v>79.17</s:v>
      </s:c>
      <s:c r="AA30" s="1">
        <s:v>72.92</s:v>
      </s:c>
      <s:c r="AB30" s="1">
        <s:v>47.92</s:v>
      </s:c>
      <s:c r="AC30" s="1">
        <s:v>31.25</s:v>
      </s:c>
      <s:c r="AD30" s="1">
        <s:v>52.08</s:v>
      </s:c>
      <s:c r="AE30" s="1">
        <s:v>50</s:v>
      </s:c>
      <s:c r="AF30" s="1">
        <s:v>79.17</s:v>
      </s:c>
      <s:c r="AG30" s="1">
        <s:v>77.08</s:v>
      </s:c>
      <s:c r="AH30" s="1">
        <s:v>14.58</s:v>
      </s:c>
      <s:c r="AI30" s="1">
        <s:v>83.33</s:v>
      </s:c>
      <s:c r="AJ30" s="1">
        <s:v>22.92</s:v>
      </s:c>
      <s:c r="AK30" s="13">
        <s:f>AVERAGE(U30:AJ30)</s:f>
        <s:v>58.658125000000005</s:v>
      </s:c>
      <s:c r="AL30" s="72">
        <s:v>95</s:v>
      </s:c>
      <s:c r="AM30" s="72">
        <s:v>77.5</s:v>
      </s:c>
      <s:c r="AN30" s="72">
        <s:v>35</s:v>
      </s:c>
      <s:c r="AO30" s="72">
        <s:v>72.5</s:v>
      </s:c>
      <s:c r="AP30" s="72">
        <s:v>87.5</s:v>
      </s:c>
      <s:c r="AQ30" s="72">
        <s:v>67.5</s:v>
      </s:c>
      <s:c r="AR30" s="72">
        <s:v>67.5</s:v>
      </s:c>
      <s:c r="AS30" s="72">
        <s:v>35</s:v>
      </s:c>
      <s:c r="AT30" s="72">
        <s:v>30</s:v>
      </s:c>
      <s:c r="AU30" s="72">
        <s:v>67.5</s:v>
      </s:c>
      <s:c r="AV30" s="72">
        <s:v>58.75</s:v>
      </s:c>
      <s:c r="AW30" s="72">
        <s:v>82.5</s:v>
      </s:c>
      <s:c r="AX30" s="72">
        <s:v>77.5</s:v>
      </s:c>
      <s:c r="AY30" s="72">
        <s:v>20</s:v>
      </s:c>
      <s:c r="AZ30" s="72">
        <s:v>62.5</s:v>
      </s:c>
      <s:c r="BA30" s="72">
        <s:v>45</s:v>
      </s:c>
      <s:c r="BB30" s="13">
        <s:f>AVERAGE(AL30:BA30)</s:f>
        <s:v>61.328125</s:v>
      </s:c>
      <s:c r="BC30" s="72">
        <s:v>79.510000000000005</s:v>
      </s:c>
      <s:c r="BD30" s="72">
        <s:v>40.159999999999997</s:v>
      </s:c>
      <s:c r="BE30" s="72">
        <s:v>47.54</s:v>
      </s:c>
      <s:c r="BF30" s="72">
        <s:v>32.79</s:v>
      </s:c>
      <s:c r="BG30" s="72">
        <s:f>AVERAGE(BC30:BF30)</s:f>
        <s:v>50</s:v>
      </s:c>
      <s:c r="BH30" s="72">
        <s:v>29.17</s:v>
      </s:c>
      <s:c r="BI30" s="72">
        <s:v>20</s:v>
      </s:c>
    </s:row>
    <s:row r="31">
      <s:c r="A31" s="16" t="s">
        <s:v>25</s:v>
      </s:c>
      <s:c r="B31" s="1">
        <s:v>80.8</s:v>
      </s:c>
      <s:c r="C31" s="1">
        <s:v>75.2</s:v>
      </s:c>
      <s:c r="D31" s="1">
        <s:f>AVERAGE(B31:C31)</s:f>
        <s:v>78</s:v>
      </s:c>
      <s:c r="E31" s="1">
        <s:v>76</s:v>
      </s:c>
      <s:c r="F31" s="1">
        <s:v>55.6</s:v>
      </s:c>
      <s:c r="G31" s="1">
        <s:f>AVERAGE(E31:F31)</s:f>
        <s:v>65.8</s:v>
      </s:c>
      <s:c r="H31" s="1">
        <s:v>80.8</s:v>
      </s:c>
      <s:c r="I31" s="1">
        <s:v>80.400000000000006</s:v>
      </s:c>
      <s:c r="J31" s="1">
        <s:v>63.2</s:v>
      </s:c>
      <s:c r="K31" s="1">
        <s:f>AVERAGE(H31:J31)</s:f>
        <s:v>74.8</s:v>
      </s:c>
      <s:c r="L31" s="1">
        <s:v>71.599999999999994</s:v>
      </s:c>
      <s:c r="M31" s="1">
        <s:v>67.2</s:v>
      </s:c>
      <s:c r="N31" s="1">
        <s:v>63.6</s:v>
      </s:c>
      <s:c r="O31" s="1">
        <s:v>68.8</s:v>
      </s:c>
      <s:c r="P31" s="1">
        <s:v>69.599999999999994</s:v>
      </s:c>
      <s:c r="Q31" s="1">
        <s:v>73.2</s:v>
      </s:c>
      <s:c r="R31" s="1">
        <s:v>60</s:v>
      </s:c>
      <s:c r="S31" s="1">
        <s:f>AVERAGE(Q31:R31)</s:f>
        <s:v>66.599999999999994</s:v>
      </s:c>
      <s:c r="T31" s="13">
        <s:f>AVERAGE(D31,G31,K31,L31:P31,S31)</s:f>
        <s:v>69.555555555555571</s:v>
      </s:c>
      <s:c r="U31" s="1">
        <s:v>88.89</s:v>
      </s:c>
      <s:c r="V31" s="1">
        <s:v>80.95</s:v>
      </s:c>
      <s:c r="W31" s="1">
        <s:v>20.63</s:v>
      </s:c>
      <s:c r="X31" s="1">
        <s:v>61.11</s:v>
      </s:c>
      <s:c r="Y31" s="1">
        <s:v>63.49</s:v>
      </s:c>
      <s:c r="Z31" s="1">
        <s:v>79.37</s:v>
      </s:c>
      <s:c r="AA31" s="1">
        <s:v>77.78</s:v>
      </s:c>
      <s:c r="AB31" s="1">
        <s:v>31.75</s:v>
      </s:c>
      <s:c r="AC31" s="1">
        <s:v>49.21</s:v>
      </s:c>
      <s:c r="AD31" s="1">
        <s:v>52.38</s:v>
      </s:c>
      <s:c r="AE31" s="1">
        <s:v>41.27</s:v>
      </s:c>
      <s:c r="AF31" s="1">
        <s:v>65.08</s:v>
      </s:c>
      <s:c r="AG31" s="1">
        <s:v>73.02</s:v>
      </s:c>
      <s:c r="AH31" s="1">
        <s:v>26.98</s:v>
      </s:c>
      <s:c r="AI31" s="1">
        <s:v>52.38</s:v>
      </s:c>
      <s:c r="AJ31" s="1">
        <s:v>23.81</s:v>
      </s:c>
      <s:c r="AK31" s="13">
        <s:f>AVERAGE(U31:AJ31)</s:f>
        <s:v>55.506250000000001</s:v>
      </s:c>
      <s:c r="AL31" s="72" t="s">
        <s:v>103</s:v>
      </s:c>
      <s:c r="AM31" s="72" t="s">
        <s:v>103</s:v>
      </s:c>
      <s:c r="AN31" s="72" t="s">
        <s:v>103</s:v>
      </s:c>
      <s:c r="AO31" s="72" t="s">
        <s:v>103</s:v>
      </s:c>
      <s:c r="AP31" s="72" t="s">
        <s:v>103</s:v>
      </s:c>
      <s:c r="AQ31" s="72" t="s">
        <s:v>103</s:v>
      </s:c>
      <s:c r="AR31" s="72" t="s">
        <s:v>103</s:v>
      </s:c>
      <s:c r="AS31" s="72" t="s">
        <s:v>103</s:v>
      </s:c>
      <s:c r="AT31" s="72" t="s">
        <s:v>103</s:v>
      </s:c>
      <s:c r="AU31" s="72" t="s">
        <s:v>103</s:v>
      </s:c>
      <s:c r="AV31" s="72" t="s">
        <s:v>103</s:v>
      </s:c>
      <s:c r="AW31" s="72" t="s">
        <s:v>103</s:v>
      </s:c>
      <s:c r="AX31" s="72" t="s">
        <s:v>103</s:v>
      </s:c>
      <s:c r="AY31" s="72" t="s">
        <s:v>103</s:v>
      </s:c>
      <s:c r="AZ31" s="72" t="s">
        <s:v>103</s:v>
      </s:c>
      <s:c r="BA31" s="72" t="s">
        <s:v>103</s:v>
      </s:c>
      <s:c r="BB31" s="13" t="s">
        <s:v>103</s:v>
      </s:c>
      <s:c r="BC31" s="72">
        <s:v>86.4</s:v>
      </s:c>
      <s:c r="BD31" s="72">
        <s:v>50.4</s:v>
      </s:c>
      <s:c r="BE31" s="72">
        <s:v>63.2</s:v>
      </s:c>
      <s:c r="BF31" s="72">
        <s:v>58.4</s:v>
      </s:c>
      <s:c r="BG31" s="72">
        <s:f>AVERAGE(BC31:BF31)</s:f>
        <s:v>64.599999999999994</s:v>
      </s:c>
      <s:c r="BH31" s="72">
        <s:v>14.29</s:v>
      </s:c>
      <s:c r="BI31" s="72" t="s">
        <s:v>103</s:v>
      </s:c>
    </s:row>
    <s:row r="32">
      <s:c r="A32" s="16" t="s">
        <s:v>26</s:v>
      </s:c>
      <s:c r="B32" s="1">
        <s:v>77.14</s:v>
      </s:c>
      <s:c r="C32" s="1">
        <s:v>68.569999999999993</s:v>
      </s:c>
      <s:c r="D32" s="1">
        <s:f>AVERAGE(B32:C32)</s:f>
        <s:v>72.85499999999999</s:v>
      </s:c>
      <s:c r="E32" s="1">
        <s:v>64.290000000000006</s:v>
      </s:c>
      <s:c r="F32" s="1">
        <s:v>28.57</s:v>
      </s:c>
      <s:c r="G32" s="1">
        <s:f>AVERAGE(E32:F32)</s:f>
        <s:v>46.430000000000007</s:v>
      </s:c>
      <s:c r="H32" s="1">
        <s:v>54.29</s:v>
      </s:c>
      <s:c r="I32" s="1">
        <s:v>70</s:v>
      </s:c>
      <s:c r="J32" s="1">
        <s:v>51.43</s:v>
      </s:c>
      <s:c r="K32" s="1">
        <s:f>AVERAGE(H32:J32)</s:f>
        <s:v>58.573333333333331</s:v>
      </s:c>
      <s:c r="L32" s="1">
        <s:v>51.43</s:v>
      </s:c>
      <s:c r="M32" s="1">
        <s:v>17.14</s:v>
      </s:c>
      <s:c r="N32" s="1">
        <s:v>35.71</s:v>
      </s:c>
      <s:c r="O32" s="1">
        <s:v>25.71</s:v>
      </s:c>
      <s:c r="P32" s="1">
        <s:v>45.71</s:v>
      </s:c>
      <s:c r="Q32" s="1">
        <s:v>81.430000000000007</s:v>
      </s:c>
      <s:c r="R32" s="1">
        <s:v>25.71</s:v>
      </s:c>
      <s:c r="S32" s="1">
        <s:f>AVERAGE(Q32:R32)</s:f>
        <s:v>53.570000000000007</s:v>
      </s:c>
      <s:c r="T32" s="13">
        <s:f>AVERAGE(D32,G32,K32,L32:P32,S32)</s:f>
        <s:v>45.236481481481476</s:v>
      </s:c>
      <s:c r="U32" s="1">
        <s:v>87.88</s:v>
      </s:c>
      <s:c r="V32" s="1">
        <s:v>72.73</s:v>
      </s:c>
      <s:c r="W32" s="1">
        <s:v>27.27</s:v>
      </s:c>
      <s:c r="X32" s="1">
        <s:v>68.180000000000007</s:v>
      </s:c>
      <s:c r="Y32" s="1">
        <s:v>84.85</s:v>
      </s:c>
      <s:c r="Z32" s="1">
        <s:v>54.55</s:v>
      </s:c>
      <s:c r="AA32" s="1">
        <s:v>81.819999999999993</s:v>
      </s:c>
      <s:c r="AB32" s="1">
        <s:v>24.24</s:v>
      </s:c>
      <s:c r="AC32" s="1">
        <s:v>30.3</s:v>
      </s:c>
      <s:c r="AD32" s="1">
        <s:v>28.79</s:v>
      </s:c>
      <s:c r="AE32" s="1">
        <s:v>28.79</s:v>
      </s:c>
      <s:c r="AF32" s="1">
        <s:v>66.67</s:v>
      </s:c>
      <s:c r="AG32" s="1">
        <s:v>78.790000000000006</s:v>
      </s:c>
      <s:c r="AH32" s="1">
        <s:v>18.18</s:v>
      </s:c>
      <s:c r="AI32" s="1">
        <s:v>84.85</s:v>
      </s:c>
      <s:c r="AJ32" s="1">
        <s:v>39.39</s:v>
      </s:c>
      <s:c r="AK32" s="13">
        <s:f>AVERAGE(U32:AJ32)</s:f>
        <s:v>54.829999999999991</s:v>
      </s:c>
      <s:c r="AL32" s="72">
        <s:v>84</s:v>
      </s:c>
      <s:c r="AM32" s="72">
        <s:v>100</s:v>
      </s:c>
      <s:c r="AN32" s="72">
        <s:v>8</s:v>
      </s:c>
      <s:c r="AO32" s="72">
        <s:v>88</s:v>
      </s:c>
      <s:c r="AP32" s="72">
        <s:v>80</s:v>
      </s:c>
      <s:c r="AQ32" s="72">
        <s:v>96</s:v>
      </s:c>
      <s:c r="AR32" s="72">
        <s:v>96</s:v>
      </s:c>
      <s:c r="AS32" s="72">
        <s:v>16</s:v>
      </s:c>
      <s:c r="AT32" s="72">
        <s:v>32</s:v>
      </s:c>
      <s:c r="AU32" s="72">
        <s:v>54</s:v>
      </s:c>
      <s:c r="AV32" s="72">
        <s:v>68</s:v>
      </s:c>
      <s:c r="AW32" s="72">
        <s:v>68</s:v>
      </s:c>
      <s:c r="AX32" s="72">
        <s:v>80</s:v>
      </s:c>
      <s:c r="AY32" s="72">
        <s:v>20</s:v>
      </s:c>
      <s:c r="AZ32" s="72">
        <s:v>84</s:v>
      </s:c>
      <s:c r="BA32" s="72">
        <s:v>20</s:v>
      </s:c>
      <s:c r="BB32" s="13">
        <s:f>AVERAGE(AL32:BA32)</s:f>
        <s:v>62.125</s:v>
      </s:c>
      <s:c r="BC32" s="72">
        <s:v>64.290000000000006</s:v>
      </s:c>
      <s:c r="BD32" s="72">
        <s:v>31.43</s:v>
      </s:c>
      <s:c r="BE32" s="72">
        <s:v>55.71</s:v>
      </s:c>
      <s:c r="BF32" s="72">
        <s:v>12.86</s:v>
      </s:c>
      <s:c r="BG32" s="72">
        <s:f>AVERAGE(BC32:BF32)</s:f>
        <s:v>41.072500000000005</s:v>
      </s:c>
      <s:c r="BH32" s="72">
        <s:v>33.33</s:v>
      </s:c>
      <s:c r="BI32" s="72">
        <s:v>28</s:v>
      </s:c>
    </s:row>
    <s:row r="33">
      <s:c r="A33" s="16" t="s">
        <s:v>27</s:v>
      </s:c>
      <s:c r="B33" s="1">
        <s:v>79.650000000000006</s:v>
      </s:c>
      <s:c r="C33" s="1">
        <s:v>54.87</s:v>
      </s:c>
      <s:c r="D33" s="1">
        <s:f>AVERAGE(B33:C33)</s:f>
        <s:v>67.260000000000005</s:v>
      </s:c>
      <s:c r="E33" s="1">
        <s:v>72.349999999999994</s:v>
      </s:c>
      <s:c r="F33" s="1">
        <s:v>21.46</s:v>
      </s:c>
      <s:c r="G33" s="1">
        <s:f>AVERAGE(E33:F33)</s:f>
        <s:v>46.905000000000001</s:v>
      </s:c>
      <s:c r="H33" s="1">
        <s:v>71.680000000000007</s:v>
      </s:c>
      <s:c r="I33" s="1">
        <s:v>59.73</s:v>
      </s:c>
      <s:c r="J33" s="1">
        <s:v>43.81</s:v>
      </s:c>
      <s:c r="K33" s="1">
        <s:f>AVERAGE(H33:J33)</s:f>
        <s:v>58.406666666666666</s:v>
      </s:c>
      <s:c r="L33" s="1">
        <s:v>61.95</s:v>
      </s:c>
      <s:c r="M33" s="1">
        <s:v>51.77</s:v>
      </s:c>
      <s:c r="N33" s="1">
        <s:v>44.69</s:v>
      </s:c>
      <s:c r="O33" s="1">
        <s:v>48.23</s:v>
      </s:c>
      <s:c r="P33" s="1">
        <s:v>46.46</s:v>
      </s:c>
      <s:c r="Q33" s="1">
        <s:v>80.09</s:v>
      </s:c>
      <s:c r="R33" s="1">
        <s:v>65.27</s:v>
      </s:c>
      <s:c r="S33" s="1">
        <s:f>AVERAGE(Q33:R33)</s:f>
        <s:v>72.680000000000007</s:v>
      </s:c>
      <s:c r="T33" s="13">
        <s:f>AVERAGE(D33,G33,K33,L33:P33,S33)</s:f>
        <s:v>55.372407407407401</s:v>
      </s:c>
      <s:c r="U33" s="1">
        <s:v>91.23</s:v>
      </s:c>
      <s:c r="V33" s="1">
        <s:v>89.47</s:v>
      </s:c>
      <s:c r="W33" s="1">
        <s:v>10.53</s:v>
      </s:c>
      <s:c r="X33" s="1">
        <s:v>66.67</s:v>
      </s:c>
      <s:c r="Y33" s="1">
        <s:v>66.67</s:v>
      </s:c>
      <s:c r="Z33" s="1">
        <s:v>73.680000000000007</s:v>
      </s:c>
      <s:c r="AA33" s="1">
        <s:v>78.069999999999993</s:v>
      </s:c>
      <s:c r="AB33" s="1">
        <s:v>28.07</s:v>
      </s:c>
      <s:c r="AC33" s="1">
        <s:v>57.89</s:v>
      </s:c>
      <s:c r="AD33" s="1">
        <s:v>42.54</s:v>
      </s:c>
      <s:c r="AE33" s="1">
        <s:v>43.86</s:v>
      </s:c>
      <s:c r="AF33" s="1">
        <s:v>80.7</s:v>
      </s:c>
      <s:c r="AG33" s="1">
        <s:v>79.819999999999993</s:v>
      </s:c>
      <s:c r="AH33" s="1">
        <s:v>18.420000000000002</s:v>
      </s:c>
      <s:c r="AI33" s="1">
        <s:v>85.96</s:v>
      </s:c>
      <s:c r="AJ33" s="1">
        <s:v>34.21</s:v>
      </s:c>
      <s:c r="AK33" s="13">
        <s:f>AVERAGE(U33:AJ33)</s:f>
        <s:v>59.236875000000005</s:v>
      </s:c>
      <s:c r="AL33" s="72">
        <s:v>79.41</s:v>
      </s:c>
      <s:c r="AM33" s="72">
        <s:v>91.91</s:v>
      </s:c>
      <s:c r="AN33" s="72">
        <s:v>13.97</s:v>
      </s:c>
      <s:c r="AO33" s="72">
        <s:v>76.84</s:v>
      </s:c>
      <s:c r="AP33" s="72">
        <s:v>91.18</s:v>
      </s:c>
      <s:c r="AQ33" s="72">
        <s:v>69.849999999999994</s:v>
      </s:c>
      <s:c r="AR33" s="72">
        <s:v>87.5</s:v>
      </s:c>
      <s:c r="AS33" s="72">
        <s:v>21.32</s:v>
      </s:c>
      <s:c r="AT33" s="72">
        <s:v>50</s:v>
      </s:c>
      <s:c r="AU33" s="72">
        <s:v>62.13</s:v>
      </s:c>
      <s:c r="AV33" s="72">
        <s:v>37.869999999999997</s:v>
      </s:c>
      <s:c r="AW33" s="72">
        <s:v>83.09</s:v>
      </s:c>
      <s:c r="AX33" s="72">
        <s:v>88.24</s:v>
      </s:c>
      <s:c r="AY33" s="72">
        <s:v>43.38</s:v>
      </s:c>
      <s:c r="AZ33" s="72">
        <s:v>93.38</s:v>
      </s:c>
      <s:c r="BA33" s="72">
        <s:v>41.91</s:v>
      </s:c>
      <s:c r="BB33" s="13">
        <s:f>AVERAGE(AL33:BA33)</s:f>
        <s:v>64.498750000000001</s:v>
      </s:c>
      <s:c r="BC33" s="72">
        <s:v>68.36</s:v>
      </s:c>
      <s:c r="BD33" s="72">
        <s:v>41.81</s:v>
      </s:c>
      <s:c r="BE33" s="72">
        <s:v>48.45</s:v>
      </s:c>
      <s:c r="BF33" s="72">
        <s:v>53.98</s:v>
      </s:c>
      <s:c r="BG33" s="72">
        <s:f>AVERAGE(BC33:BF33)</s:f>
        <s:v>53.15</s:v>
      </s:c>
      <s:c r="BH33" s="72">
        <s:v>28.95</s:v>
      </s:c>
      <s:c r="BI33" s="72">
        <s:v>33.090000000000003</s:v>
      </s:c>
    </s:row>
    <s:row r="34">
      <s:c r="A34" s="16" t="s">
        <s:v>28</s:v>
      </s:c>
      <s:c r="B34" s="1">
        <s:v>84.96</s:v>
      </s:c>
      <s:c r="C34" s="1">
        <s:v>68.290000000000006</s:v>
      </s:c>
      <s:c r="D34" s="1">
        <s:f>AVERAGE(B34:C34)</s:f>
        <s:v>76.625</s:v>
      </s:c>
      <s:c r="E34" s="1">
        <s:v>76.83</s:v>
      </s:c>
      <s:c r="F34" s="1">
        <s:v>24.39</s:v>
      </s:c>
      <s:c r="G34" s="1">
        <s:f>AVERAGE(E34:F34)</s:f>
        <s:v>50.61</s:v>
      </s:c>
      <s:c r="H34" s="1">
        <s:v>78.05</s:v>
      </s:c>
      <s:c r="I34" s="1">
        <s:v>72.56</s:v>
      </s:c>
      <s:c r="J34" s="1">
        <s:v>68.900000000000006</s:v>
      </s:c>
      <s:c r="K34" s="1">
        <s:f>AVERAGE(H34:J34)</s:f>
        <s:v>73.17</s:v>
      </s:c>
      <s:c r="L34" s="1">
        <s:v>73.78</s:v>
      </s:c>
      <s:c r="M34" s="1">
        <s:v>52.44</s:v>
      </s:c>
      <s:c r="N34" s="1">
        <s:v>40.85</s:v>
      </s:c>
      <s:c r="O34" s="1">
        <s:v>45.12</s:v>
      </s:c>
      <s:c r="P34" s="1">
        <s:v>32.93</s:v>
      </s:c>
      <s:c r="Q34" s="1">
        <s:v>56.71</s:v>
      </s:c>
      <s:c r="R34" s="1">
        <s:v>43.9</s:v>
      </s:c>
      <s:c r="S34" s="1">
        <s:f>AVERAGE(Q34:R34)</s:f>
        <s:v>50.305</s:v>
      </s:c>
      <s:c r="T34" s="13">
        <s:f>AVERAGE(D34,G34,K34,L34:P34,S34)</s:f>
        <s:v>55.092222222222226</s:v>
      </s:c>
      <s:c r="U34" s="1">
        <s:v>80.77</s:v>
      </s:c>
      <s:c r="V34" s="1">
        <s:v>92.31</s:v>
      </s:c>
      <s:c r="W34" s="1">
        <s:v>25</s:v>
      </s:c>
      <s:c r="X34" s="1">
        <s:v>59.62</s:v>
      </s:c>
      <s:c r="Y34" s="1">
        <s:v>61.54</s:v>
      </s:c>
      <s:c r="Z34" s="1">
        <s:v>50</s:v>
      </s:c>
      <s:c r="AA34" s="1">
        <s:v>86.54</s:v>
      </s:c>
      <s:c r="AB34" s="1">
        <s:v>34.619999999999997</s:v>
      </s:c>
      <s:c r="AC34" s="1">
        <s:v>42.31</s:v>
      </s:c>
      <s:c r="AD34" s="1">
        <s:v>50</s:v>
      </s:c>
      <s:c r="AE34" s="1">
        <s:v>43.27</s:v>
      </s:c>
      <s:c r="AF34" s="1">
        <s:v>71.150000000000006</s:v>
      </s:c>
      <s:c r="AG34" s="1">
        <s:v>80.77</s:v>
      </s:c>
      <s:c r="AH34" s="1">
        <s:v>28.85</s:v>
      </s:c>
      <s:c r="AI34" s="1">
        <s:v>75</s:v>
      </s:c>
      <s:c r="AJ34" s="1">
        <s:v>44.23</s:v>
      </s:c>
      <s:c r="AK34" s="13">
        <s:f>AVERAGE(U34:AJ34)</s:f>
        <s:v>57.873750000000001</s:v>
      </s:c>
      <s:c r="AL34" s="72">
        <s:v>82.5</s:v>
      </s:c>
      <s:c r="AM34" s="72">
        <s:v>95</s:v>
      </s:c>
      <s:c r="AN34" s="72">
        <s:v>40</s:v>
      </s:c>
      <s:c r="AO34" s="72">
        <s:v>86.25</s:v>
      </s:c>
      <s:c r="AP34" s="72">
        <s:v>85</s:v>
      </s:c>
      <s:c r="AQ34" s="72">
        <s:v>70</s:v>
      </s:c>
      <s:c r="AR34" s="72">
        <s:v>87.5</s:v>
      </s:c>
      <s:c r="AS34" s="72">
        <s:v>10</s:v>
      </s:c>
      <s:c r="AT34" s="72">
        <s:v>52.5</s:v>
      </s:c>
      <s:c r="AU34" s="72">
        <s:v>71.25</s:v>
      </s:c>
      <s:c r="AV34" s="72">
        <s:v>37.5</s:v>
      </s:c>
      <s:c r="AW34" s="72">
        <s:v>90</s:v>
      </s:c>
      <s:c r="AX34" s="72">
        <s:v>72.5</s:v>
      </s:c>
      <s:c r="AY34" s="72">
        <s:v>50</s:v>
      </s:c>
      <s:c r="AZ34" s="72">
        <s:v>82.5</s:v>
      </s:c>
      <s:c r="BA34" s="72">
        <s:v>42.5</s:v>
      </s:c>
      <s:c r="BB34" s="13">
        <s:f>AVERAGE(AL34:BA34)</s:f>
        <s:v>65.9375</s:v>
      </s:c>
      <s:c r="BC34" s="72">
        <s:v>84.15</s:v>
      </s:c>
      <s:c r="BD34" s="72">
        <s:v>45.73</s:v>
      </s:c>
      <s:c r="BE34" s="72">
        <s:v>46.34</s:v>
      </s:c>
      <s:c r="BF34" s="72">
        <s:v>16.46</s:v>
      </s:c>
      <s:c r="BG34" s="72">
        <s:f>AVERAGE(BC34:BF34)</s:f>
        <s:v>48.17</s:v>
      </s:c>
      <s:c r="BH34" s="72">
        <s:v>55.77</s:v>
      </s:c>
      <s:c r="BI34" s="72">
        <s:v>62.5</s:v>
      </s:c>
    </s:row>
    <s:row r="35">
      <s:c r="A35" s="16" t="s">
        <s:v>29</s:v>
      </s:c>
      <s:c r="B35" s="1">
        <s:v>80.150000000000006</s:v>
      </s:c>
      <s:c r="C35" s="1">
        <s:v>62.3</s:v>
      </s:c>
      <s:c r="D35" s="1">
        <s:f>AVERAGE(B35:C35)</s:f>
        <s:v>71.224999999999994</s:v>
      </s:c>
      <s:c r="E35" s="1">
        <s:v>55.19</s:v>
      </s:c>
      <s:c r="F35" s="1">
        <s:v>26.23</s:v>
      </s:c>
      <s:c r="G35" s="1">
        <s:f>AVERAGE(E35:F35)</s:f>
        <s:v>40.71</s:v>
      </s:c>
      <s:c r="H35" s="1">
        <s:v>61.48</s:v>
      </s:c>
      <s:c r="I35" s="1">
        <s:v>56.56</s:v>
      </s:c>
      <s:c r="J35" s="1">
        <s:v>48.36</s:v>
      </s:c>
      <s:c r="K35" s="1">
        <s:f>AVERAGE(H35:J35)</s:f>
        <s:v>55.466666666666661</s:v>
      </s:c>
      <s:c r="L35" s="1">
        <s:v>52.46</s:v>
      </s:c>
      <s:c r="M35" s="1">
        <s:v>43.72</s:v>
      </s:c>
      <s:c r="N35" s="1">
        <s:v>49.73</s:v>
      </s:c>
      <s:c r="O35" s="1">
        <s:v>30.6</s:v>
      </s:c>
      <s:c r="P35" s="1">
        <s:v>27.87</s:v>
      </s:c>
      <s:c r="Q35" s="1">
        <s:v>67.760000000000005</s:v>
      </s:c>
      <s:c r="R35" s="1">
        <s:v>46.45</s:v>
      </s:c>
      <s:c r="S35" s="1">
        <s:f>AVERAGE(Q35:R35)</s:f>
        <s:v>57.105000000000004</s:v>
      </s:c>
      <s:c r="T35" s="13">
        <s:f>AVERAGE(D35,G35,K35,L35:P35,S35)</s:f>
        <s:v>47.654074074074089</s:v>
      </s:c>
      <s:c r="U35" s="1">
        <s:v>70.06</s:v>
      </s:c>
      <s:c r="V35" s="1">
        <s:v>78.98</s:v>
      </s:c>
      <s:c r="W35" s="1">
        <s:v>26.75</s:v>
      </s:c>
      <s:c r="X35" s="1">
        <s:v>57.96</s:v>
      </s:c>
      <s:c r="Y35" s="1">
        <s:v>81.53</s:v>
      </s:c>
      <s:c r="Z35" s="1">
        <s:v>64.33</s:v>
      </s:c>
      <s:c r="AA35" s="1">
        <s:v>78.34</s:v>
      </s:c>
      <s:c r="AB35" s="1">
        <s:v>23.57</s:v>
      </s:c>
      <s:c r="AC35" s="1">
        <s:v>42.68</s:v>
      </s:c>
      <s:c r="AD35" s="1">
        <s:v>42.99</s:v>
      </s:c>
      <s:c r="AE35" s="1">
        <s:v>39.17</s:v>
      </s:c>
      <s:c r="AF35" s="1">
        <s:v>69.430000000000007</s:v>
      </s:c>
      <s:c r="AG35" s="1">
        <s:v>77.709999999999994</s:v>
      </s:c>
      <s:c r="AH35" s="1">
        <s:v>29.94</s:v>
      </s:c>
      <s:c r="AI35" s="1">
        <s:v>83.44</s:v>
      </s:c>
      <s:c r="AJ35" s="1">
        <s:v>33.119999999999997</s:v>
      </s:c>
      <s:c r="AK35" s="13">
        <s:f>AVERAGE(U35:AJ35)</s:f>
        <s:v>56.250000000000007</s:v>
      </s:c>
      <s:c r="AL35" s="72">
        <s:v>76.25</s:v>
      </s:c>
      <s:c r="AM35" s="72">
        <s:v>85</s:v>
      </s:c>
      <s:c r="AN35" s="72">
        <s:v>36.25</s:v>
      </s:c>
      <s:c r="AO35" s="72">
        <s:v>73.13</s:v>
      </s:c>
      <s:c r="AP35" s="72">
        <s:v>73.75</s:v>
      </s:c>
      <s:c r="AQ35" s="72">
        <s:v>50</s:v>
      </s:c>
      <s:c r="AR35" s="72">
        <s:v>85</s:v>
      </s:c>
      <s:c r="AS35" s="72">
        <s:v>17.5</s:v>
      </s:c>
      <s:c r="AT35" s="72">
        <s:v>46.25</s:v>
      </s:c>
      <s:c r="AU35" s="72">
        <s:v>56.25</s:v>
      </s:c>
      <s:c r="AV35" s="72">
        <s:v>26.88</s:v>
      </s:c>
      <s:c r="AW35" s="72">
        <s:v>82.5</s:v>
      </s:c>
      <s:c r="AX35" s="72">
        <s:v>78.75</s:v>
      </s:c>
      <s:c r="AY35" s="72">
        <s:v>37.5</s:v>
      </s:c>
      <s:c r="AZ35" s="72">
        <s:v>81.25</s:v>
      </s:c>
      <s:c r="BA35" s="72">
        <s:v>43.75</s:v>
      </s:c>
      <s:c r="BB35" s="13">
        <s:f>AVERAGE(AL35:BA35)</s:f>
        <s:v>59.375624999999999</s:v>
      </s:c>
      <s:c r="BC35" s="72">
        <s:v>63.93</s:v>
      </s:c>
      <s:c r="BD35" s="72">
        <s:v>34.700000000000003</s:v>
      </s:c>
      <s:c r="BE35" s="72">
        <s:v>41.8</s:v>
      </s:c>
      <s:c r="BF35" s="72">
        <s:v>32.51</s:v>
      </s:c>
      <s:c r="BG35" s="72">
        <s:f>AVERAGE(BC35:BF35)</s:f>
        <s:v>43.234999999999999</s:v>
      </s:c>
      <s:c r="BH35" s="72">
        <s:v>32.479999999999997</s:v>
      </s:c>
      <s:c r="BI35" s="72">
        <s:v>40</s:v>
      </s:c>
    </s:row>
    <s:row r="36">
      <s:c r="A36" s="16" t="s">
        <s:v>30</s:v>
      </s:c>
      <s:c r="B36" s="1">
        <s:v>68.7</s:v>
      </s:c>
      <s:c r="C36" s="1">
        <s:v>58.54</s:v>
      </s:c>
      <s:c r="D36" s="1">
        <s:f>AVERAGE(B36:C36)</s:f>
        <s:v>63.620000000000005</s:v>
      </s:c>
      <s:c r="E36" s="1">
        <s:v>59.76</s:v>
      </s:c>
      <s:c r="F36" s="1">
        <s:v>22.56</s:v>
      </s:c>
      <s:c r="G36" s="1">
        <s:f>AVERAGE(E36:F36)</s:f>
        <s:v>41.16</s:v>
      </s:c>
      <s:c r="H36" s="1">
        <s:v>43.29</s:v>
      </s:c>
      <s:c r="I36" s="1">
        <s:v>48.17</s:v>
      </s:c>
      <s:c r="J36" s="1">
        <s:v>37.799999999999997</s:v>
      </s:c>
      <s:c r="K36" s="1">
        <s:f>AVERAGE(H36:J36)</s:f>
        <s:v>43.086666666666666</s:v>
      </s:c>
      <s:c r="L36" s="1">
        <s:v>25.61</s:v>
      </s:c>
      <s:c r="M36" s="1">
        <s:v>24.39</s:v>
      </s:c>
      <s:c r="N36" s="1">
        <s:v>28.66</s:v>
      </s:c>
      <s:c r="O36" s="1">
        <s:v>7.32</s:v>
      </s:c>
      <s:c r="P36" s="1">
        <s:v>20.73</s:v>
      </s:c>
      <s:c r="Q36" s="1">
        <s:v>47.56</s:v>
      </s:c>
      <s:c r="R36" s="1">
        <s:v>28.66</s:v>
      </s:c>
      <s:c r="S36" s="1">
        <s:f>AVERAGE(Q36:R36)</s:f>
        <s:v>38.11</s:v>
      </s:c>
      <s:c r="T36" s="13">
        <s:f>AVERAGE(D36,G36,K36,L36:P36,S36)</s:f>
        <s:v>32.520740740740742</s:v>
      </s:c>
      <s:c r="U36" s="1">
        <s:v>63.64</s:v>
      </s:c>
      <s:c r="V36" s="1">
        <s:v>90.91</s:v>
      </s:c>
      <s:c r="W36" s="1">
        <s:v>27.27</s:v>
      </s:c>
      <s:c r="X36" s="1">
        <s:v>74.239999999999995</s:v>
      </s:c>
      <s:c r="Y36" s="1">
        <s:v>87.88</s:v>
      </s:c>
      <s:c r="Z36" s="1">
        <s:v>63.64</s:v>
      </s:c>
      <s:c r="AA36" s="1">
        <s:v>75.760000000000005</s:v>
      </s:c>
      <s:c r="AB36" s="1">
        <s:v>27.27</s:v>
      </s:c>
      <s:c r="AC36" s="1">
        <s:v>45.45</s:v>
      </s:c>
      <s:c r="AD36" s="1">
        <s:v>42.42</s:v>
      </s:c>
      <s:c r="AE36" s="1">
        <s:v>36.36</s:v>
      </s:c>
      <s:c r="AF36" s="1">
        <s:v>84.85</s:v>
      </s:c>
      <s:c r="AG36" s="1">
        <s:v>72.73</s:v>
      </s:c>
      <s:c r="AH36" s="1">
        <s:v>30.3</s:v>
      </s:c>
      <s:c r="AI36" s="1">
        <s:v>72.73</s:v>
      </s:c>
      <s:c r="AJ36" s="1">
        <s:v>51.52</s:v>
      </s:c>
      <s:c r="AK36" s="13">
        <s:f>AVERAGE(U36:AJ36)</s:f>
        <s:v>59.185624999999995</s:v>
      </s:c>
      <s:c r="AL36" s="72">
        <s:v>86.89</s:v>
      </s:c>
      <s:c r="AM36" s="72">
        <s:v>73.77</s:v>
      </s:c>
      <s:c r="AN36" s="72">
        <s:v>29.51</s:v>
      </s:c>
      <s:c r="AO36" s="72">
        <s:v>71.31</s:v>
      </s:c>
      <s:c r="AP36" s="72">
        <s:v>75.41</s:v>
      </s:c>
      <s:c r="AQ36" s="72">
        <s:v>73.77</s:v>
      </s:c>
      <s:c r="AR36" s="72">
        <s:v>86.89</s:v>
      </s:c>
      <s:c r="AS36" s="72">
        <s:v>47.54</s:v>
      </s:c>
      <s:c r="AT36" s="72">
        <s:v>67.209999999999994</s:v>
      </s:c>
      <s:c r="AU36" s="72">
        <s:v>52.46</s:v>
      </s:c>
      <s:c r="AV36" s="72">
        <s:v>43.44</s:v>
      </s:c>
      <s:c r="AW36" s="72">
        <s:v>86.89</s:v>
      </s:c>
      <s:c r="AX36" s="72">
        <s:v>88.52</s:v>
      </s:c>
      <s:c r="AY36" s="72">
        <s:v>44.26</s:v>
      </s:c>
      <s:c r="AZ36" s="72">
        <s:v>73.77</s:v>
      </s:c>
      <s:c r="BA36" s="72">
        <s:v>34.43</s:v>
      </s:c>
      <s:c r="BB36" s="13">
        <s:f>AVERAGE(AL36:BA36)</s:f>
        <s:v>64.754374999999996</s:v>
      </s:c>
      <s:c r="BC36" s="72">
        <s:v>49.39</s:v>
      </s:c>
      <s:c r="BD36" s="72">
        <s:v>19.510000000000002</s:v>
      </s:c>
      <s:c r="BE36" s="72">
        <s:v>37.200000000000003</s:v>
      </s:c>
      <s:c r="BF36" s="72">
        <s:v>8.5399999999999991</s:v>
      </s:c>
      <s:c r="BG36" s="72">
        <s:f>AVERAGE(BC36:BF36)</s:f>
        <s:v>28.660000000000004</s:v>
      </s:c>
      <s:c r="BH36" s="72">
        <s:v>54.55</s:v>
      </s:c>
      <s:c r="BI36" s="72">
        <s:v>13.11</s:v>
      </s:c>
    </s:row>
    <s:row r="37">
      <s:c r="A37" s="16" t="s">
        <s:v>55</s:v>
      </s:c>
      <s:c r="B37" s="1">
        <s:v>81.94</s:v>
      </s:c>
      <s:c r="C37" s="1">
        <s:v>64.58</s:v>
      </s:c>
      <s:c r="D37" s="1">
        <s:f>AVERAGE(B37:C37)</s:f>
        <s:v>73.259999999999991</s:v>
      </s:c>
      <s:c r="E37" s="1">
        <s:v>71.88</s:v>
      </s:c>
      <s:c r="F37" s="1">
        <s:v>28.13</s:v>
      </s:c>
      <s:c r="G37" s="1">
        <s:f>AVERAGE(E37:F37)</s:f>
        <s:v>50.004999999999995</s:v>
      </s:c>
      <s:c r="H37" s="1">
        <s:v>70.83</s:v>
      </s:c>
      <s:c r="I37" s="1">
        <s:v>58.33</s:v>
      </s:c>
      <s:c r="J37" s="1">
        <s:v>44.79</s:v>
      </s:c>
      <s:c r="K37" s="1">
        <s:f>AVERAGE(H37:J37)</s:f>
        <s:v>57.983333333333327</s:v>
      </s:c>
      <s:c r="L37" s="1">
        <s:v>46.88</s:v>
      </s:c>
      <s:c r="M37" s="1">
        <s:v>41.67</s:v>
      </s:c>
      <s:c r="N37" s="1">
        <s:v>26.04</s:v>
      </s:c>
      <s:c r="O37" s="1">
        <s:v>33.33</s:v>
      </s:c>
      <s:c r="P37" s="1">
        <s:v>43.75</s:v>
      </s:c>
      <s:c r="Q37" s="1">
        <s:v>75</s:v>
      </s:c>
      <s:c r="R37" s="1">
        <s:v>58.33</s:v>
      </s:c>
      <s:c r="S37" s="1">
        <s:f>AVERAGE(Q37:R37)</s:f>
        <s:v>66.664999999999992</s:v>
      </s:c>
      <s:c r="T37" s="13">
        <s:f>AVERAGE(D37,G37,K37,L37:P37,S37)</s:f>
        <s:v>48.842592592592581</s:v>
      </s:c>
      <s:c r="U37" s="1">
        <s:v>95.56</s:v>
      </s:c>
      <s:c r="V37" s="1">
        <s:v>82.22</s:v>
      </s:c>
      <s:c r="W37" s="1">
        <s:v>31.11</s:v>
      </s:c>
      <s:c r="X37" s="1">
        <s:v>48.89</s:v>
      </s:c>
      <s:c r="Y37" s="1">
        <s:v>62.22</s:v>
      </s:c>
      <s:c r="Z37" s="1">
        <s:v>57.78</s:v>
      </s:c>
      <s:c r="AA37" s="1">
        <s:v>62.22</s:v>
      </s:c>
      <s:c r="AB37" s="1">
        <s:v>33.33</s:v>
      </s:c>
      <s:c r="AC37" s="1">
        <s:v>28.89</s:v>
      </s:c>
      <s:c r="AD37" s="1">
        <s:v>51.11</s:v>
      </s:c>
      <s:c r="AE37" s="1">
        <s:v>43.33</s:v>
      </s:c>
      <s:c r="AF37" s="1">
        <s:v>77.78</s:v>
      </s:c>
      <s:c r="AG37" s="1">
        <s:v>62.22</s:v>
      </s:c>
      <s:c r="AH37" s="1">
        <s:v>11.11</s:v>
      </s:c>
      <s:c r="AI37" s="1">
        <s:v>66.67</s:v>
      </s:c>
      <s:c r="AJ37" s="1">
        <s:v>33.33</s:v>
      </s:c>
      <s:c r="AK37" s="13">
        <s:f>AVERAGE(U37:AJ37)</s:f>
        <s:v>52.985624999999999</s:v>
      </s:c>
      <s:c r="AL37" s="72">
        <s:v>87.1</s:v>
      </s:c>
      <s:c r="AM37" s="72">
        <s:v>93.55</s:v>
      </s:c>
      <s:c r="AN37" s="72">
        <s:v>25.81</s:v>
      </s:c>
      <s:c r="AO37" s="72">
        <s:v>62.9</s:v>
      </s:c>
      <s:c r="AP37" s="72">
        <s:v>87.1</s:v>
      </s:c>
      <s:c r="AQ37" s="72">
        <s:v>83.87</s:v>
      </s:c>
      <s:c r="AR37" s="72">
        <s:v>77.42</s:v>
      </s:c>
      <s:c r="AS37" s="72">
        <s:v>38.71</s:v>
      </s:c>
      <s:c r="AT37" s="72">
        <s:v>54.84</s:v>
      </s:c>
      <s:c r="AU37" s="72">
        <s:v>40.32</s:v>
      </s:c>
      <s:c r="AV37" s="72">
        <s:v>16.13</s:v>
      </s:c>
      <s:c r="AW37" s="72">
        <s:v>70.97</s:v>
      </s:c>
      <s:c r="AX37" s="72">
        <s:v>74.19</s:v>
      </s:c>
      <s:c r="AY37" s="72">
        <s:v>35.479999999999997</s:v>
      </s:c>
      <s:c r="AZ37" s="72">
        <s:v>61.29</s:v>
      </s:c>
      <s:c r="BA37" s="72">
        <s:v>29.03</s:v>
      </s:c>
      <s:c r="BB37" s="13">
        <s:f>AVERAGE(AL37:BA37)</s:f>
        <s:v>58.669375000000002</s:v>
      </s:c>
      <s:c r="BC37" s="72">
        <s:v>54.17</s:v>
      </s:c>
      <s:c r="BD37" s="72">
        <s:v>21.88</s:v>
      </s:c>
      <s:c r="BE37" s="72">
        <s:v>39.58</s:v>
      </s:c>
      <s:c r="BF37" s="72">
        <s:v>38.54</s:v>
      </s:c>
      <s:c r="BG37" s="72">
        <s:f>AVERAGE(BC37:BF37)</s:f>
        <s:v>38.542499999999997</s:v>
      </s:c>
      <s:c r="BH37" s="72">
        <s:v>35.56</s:v>
      </s:c>
      <s:c r="BI37" s="72">
        <s:v>19.350000000000001</s:v>
      </s:c>
    </s:row>
    <s:row r="38">
      <s:c r="A38" s="16" t="s">
        <s:v>31</s:v>
      </s:c>
      <s:c r="B38" s="1">
        <s:v>82.07</s:v>
      </s:c>
      <s:c r="C38" s="1">
        <s:v>71.849999999999994</s:v>
      </s:c>
      <s:c r="D38" s="1">
        <s:f>AVERAGE(B38:C38)</s:f>
        <s:v>76.959999999999994</s:v>
      </s:c>
      <s:c r="E38" s="1">
        <s:v>70.38</s:v>
      </s:c>
      <s:c r="F38" s="1">
        <s:v>32.880000000000003</s:v>
      </s:c>
      <s:c r="G38" s="1">
        <s:f>AVERAGE(E38:F38)</s:f>
        <s:v>51.629999999999995</s:v>
      </s:c>
      <s:c r="H38" s="1">
        <s:v>65.23</s:v>
      </s:c>
      <s:c r="I38" s="1">
        <s:v>54.94</s:v>
      </s:c>
      <s:c r="J38" s="1">
        <s:v>45.8</s:v>
      </s:c>
      <s:c r="K38" s="1">
        <s:f>AVERAGE(H38:J38)</s:f>
        <s:v>55.323333333333331</s:v>
      </s:c>
      <s:c r="L38" s="1">
        <s:v>59.03</s:v>
      </s:c>
      <s:c r="M38" s="1">
        <s:v>47.27</s:v>
      </s:c>
      <s:c r="N38" s="1">
        <s:v>43.7</s:v>
      </s:c>
      <s:c r="O38" s="1">
        <s:v>42.86</s:v>
      </s:c>
      <s:c r="P38" s="1">
        <s:v>38.450000000000003</s:v>
      </s:c>
      <s:c r="Q38" s="1">
        <s:v>68.7</s:v>
      </s:c>
      <s:c r="R38" s="1">
        <s:v>55.04</s:v>
      </s:c>
      <s:c r="S38" s="1">
        <s:f>AVERAGE(Q38:R38)</s:f>
        <s:v>61.870000000000005</s:v>
      </s:c>
      <s:c r="T38" s="13">
        <s:f>AVERAGE(D38,G38,K38,L38:P38,S38)</s:f>
        <s:v>53.010370370370367</s:v>
      </s:c>
      <s:c r="U38" s="1">
        <s:v>82.09</s:v>
      </s:c>
      <s:c r="V38" s="1">
        <s:v>83.83</s:v>
      </s:c>
      <s:c r="W38" s="1">
        <s:v>35.07</s:v>
      </s:c>
      <s:c r="X38" s="1">
        <s:v>60.7</s:v>
      </s:c>
      <s:c r="Y38" s="1">
        <s:v>72.14</s:v>
      </s:c>
      <s:c r="Z38" s="1">
        <s:v>73.38</s:v>
      </s:c>
      <s:c r="AA38" s="1">
        <s:v>81.34</s:v>
      </s:c>
      <s:c r="AB38" s="1">
        <s:v>38.56</s:v>
      </s:c>
      <s:c r="AC38" s="1">
        <s:v>51.24</s:v>
      </s:c>
      <s:c r="AD38" s="1">
        <s:v>51.37</s:v>
      </s:c>
      <s:c r="AE38" s="1">
        <s:v>45.9</s:v>
      </s:c>
      <s:c r="AF38" s="1">
        <s:v>72.14</s:v>
      </s:c>
      <s:c r="AG38" s="1">
        <s:v>73.63</s:v>
      </s:c>
      <s:c r="AH38" s="1">
        <s:v>39.299999999999997</s:v>
      </s:c>
      <s:c r="AI38" s="1">
        <s:v>71.89</s:v>
      </s:c>
      <s:c r="AJ38" s="1">
        <s:v>37.56</s:v>
      </s:c>
      <s:c r="AK38" s="13">
        <s:f>AVERAGE(U38:AJ38)</s:f>
        <s:v>60.633749999999992</s:v>
      </s:c>
      <s:c r="AL38" s="72">
        <s:v>80.52</s:v>
      </s:c>
      <s:c r="AM38" s="72">
        <s:v>79.48</s:v>
      </s:c>
      <s:c r="AN38" s="72">
        <s:v>33.770000000000003</s:v>
      </s:c>
      <s:c r="AO38" s="72">
        <s:v>65.58</s:v>
      </s:c>
      <s:c r="AP38" s="72">
        <s:v>71.95</s:v>
      </s:c>
      <s:c r="AQ38" s="72">
        <s:v>69.09</s:v>
      </s:c>
      <s:c r="AR38" s="72">
        <s:v>74.290000000000006</s:v>
      </s:c>
      <s:c r="AS38" s="72">
        <s:v>23.9</s:v>
      </s:c>
      <s:c r="AT38" s="72">
        <s:v>49.87</s:v>
      </s:c>
      <s:c r="AU38" s="72">
        <s:v>50.13</s:v>
      </s:c>
      <s:c r="AV38" s="72">
        <s:v>37.53</s:v>
      </s:c>
      <s:c r="AW38" s="72">
        <s:v>83.64</s:v>
      </s:c>
      <s:c r="AX38" s="72">
        <s:v>78.44</s:v>
      </s:c>
      <s:c r="AY38" s="72">
        <s:v>45.19</s:v>
      </s:c>
      <s:c r="AZ38" s="72">
        <s:v>76.88</s:v>
      </s:c>
      <s:c r="BA38" s="72">
        <s:v>47.27</s:v>
      </s:c>
      <s:c r="BB38" s="13">
        <s:f>AVERAGE(AL38:BA38)</s:f>
        <s:v>60.470624999999991</s:v>
      </s:c>
      <s:c r="BC38" s="72">
        <s:v>63.97</s:v>
      </s:c>
      <s:c r="BD38" s="72">
        <s:v>35.29</s:v>
      </s:c>
      <s:c r="BE38" s="72">
        <s:v>47.16</s:v>
      </s:c>
      <s:c r="BF38" s="72">
        <s:v>37.71</s:v>
      </s:c>
      <s:c r="BG38" s="72">
        <s:f>AVERAGE(BC38:BF38)</s:f>
        <s:v>46.032499999999999</s:v>
      </s:c>
      <s:c r="BH38" s="72">
        <s:v>33.83</s:v>
      </s:c>
      <s:c r="BI38" s="72">
        <s:v>47.27</s:v>
      </s:c>
    </s:row>
    <s:row r="39">
      <s:c r="A39" s="16" t="s">
        <s:v>32</s:v>
      </s:c>
      <s:c r="B39" s="1">
        <s:v>64.290000000000006</s:v>
      </s:c>
      <s:c r="C39" s="1">
        <s:v>39.68</s:v>
      </s:c>
      <s:c r="D39" s="1">
        <s:f>AVERAGE(B39:C39)</s:f>
        <s:v>51.984999999999999</s:v>
      </s:c>
      <s:c r="E39" s="1">
        <s:v>44.84</s:v>
      </s:c>
      <s:c r="F39" s="1">
        <s:v>19.440000000000001</s:v>
      </s:c>
      <s:c r="G39" s="1">
        <s:f>AVERAGE(E39:F39)</s:f>
        <s:v>32.14</s:v>
      </s:c>
      <s:c r="H39" s="1">
        <s:v>43.65</s:v>
      </s:c>
      <s:c r="I39" s="1">
        <s:v>34.92</s:v>
      </s:c>
      <s:c r="J39" s="1">
        <s:v>25</s:v>
      </s:c>
      <s:c r="K39" s="1">
        <s:f>AVERAGE(H39:J39)</s:f>
        <s:v>34.523333333333333</s:v>
      </s:c>
      <s:c r="L39" s="1">
        <s:v>35.32</s:v>
      </s:c>
      <s:c r="M39" s="1">
        <s:v>17.46</s:v>
      </s:c>
      <s:c r="N39" s="1">
        <s:v>23.81</s:v>
      </s:c>
      <s:c r="O39" s="1">
        <s:v>30.95</s:v>
      </s:c>
      <s:c r="P39" s="1">
        <s:v>34.130000000000003</s:v>
      </s:c>
      <s:c r="Q39" s="1">
        <s:v>59.13</s:v>
      </s:c>
      <s:c r="R39" s="1">
        <s:v>43.25</s:v>
      </s:c>
      <s:c r="S39" s="1">
        <s:f>AVERAGE(Q39:R39)</s:f>
        <s:v>51.19</s:v>
      </s:c>
      <s:c r="T39" s="13">
        <s:f>AVERAGE(D39,G39,K39,L39:P39,S39)</s:f>
        <s:v>34.612037037037034</s:v>
      </s:c>
      <s:c r="U39" s="1">
        <s:v>74.36</s:v>
      </s:c>
      <s:c r="V39" s="1">
        <s:v>73.08</s:v>
      </s:c>
      <s:c r="W39" s="1">
        <s:v>14.1</s:v>
      </s:c>
      <s:c r="X39" s="1">
        <s:v>51.92</s:v>
      </s:c>
      <s:c r="Y39" s="1">
        <s:v>56.41</s:v>
      </s:c>
      <s:c r="Z39" s="1">
        <s:v>53.85</s:v>
      </s:c>
      <s:c r="AA39" s="1">
        <s:v>67.95</s:v>
      </s:c>
      <s:c r="AB39" s="1">
        <s:v>29.49</s:v>
      </s:c>
      <s:c r="AC39" s="1">
        <s:v>41.03</s:v>
      </s:c>
      <s:c r="AD39" s="1">
        <s:v>41.03</s:v>
      </s:c>
      <s:c r="AE39" s="1">
        <s:v>25</s:v>
      </s:c>
      <s:c r="AF39" s="1">
        <s:v>58.97</s:v>
      </s:c>
      <s:c r="AG39" s="1">
        <s:v>78.209999999999994</s:v>
      </s:c>
      <s:c r="AH39" s="1">
        <s:v>34.619999999999997</s:v>
      </s:c>
      <s:c r="AI39" s="1">
        <s:v>65.38</s:v>
      </s:c>
      <s:c r="AJ39" s="1">
        <s:v>38.46</s:v>
      </s:c>
      <s:c r="AK39" s="13">
        <s:f>AVERAGE(U39:AJ39)</s:f>
        <s:v>50.241250000000008</s:v>
      </s:c>
      <s:c r="AL39" s="72">
        <s:v>97.37</s:v>
      </s:c>
      <s:c r="AM39" s="72">
        <s:v>71.05</s:v>
      </s:c>
      <s:c r="AN39" s="72">
        <s:v>18.420000000000002</s:v>
      </s:c>
      <s:c r="AO39" s="72">
        <s:v>68.42</s:v>
      </s:c>
      <s:c r="AP39" s="72">
        <s:v>65.790000000000006</s:v>
      </s:c>
      <s:c r="AQ39" s="72">
        <s:v>63.16</s:v>
      </s:c>
      <s:c r="AR39" s="72">
        <s:v>81.58</s:v>
      </s:c>
      <s:c r="AS39" s="72">
        <s:v>2.63</s:v>
      </s:c>
      <s:c r="AT39" s="72">
        <s:v>42.11</s:v>
      </s:c>
      <s:c r="AU39" s="72">
        <s:v>42.11</s:v>
      </s:c>
      <s:c r="AV39" s="72">
        <s:v>30.26</s:v>
      </s:c>
      <s:c r="AW39" s="72">
        <s:v>86.84</s:v>
      </s:c>
      <s:c r="AX39" s="72">
        <s:v>68.42</s:v>
      </s:c>
      <s:c r="AY39" s="72">
        <s:v>23.68</s:v>
      </s:c>
      <s:c r="AZ39" s="72">
        <s:v>71.05</s:v>
      </s:c>
      <s:c r="BA39" s="72">
        <s:v>26.32</s:v>
      </s:c>
      <s:c r="BB39" s="13">
        <s:f>AVERAGE(AL39:BA39)</s:f>
        <s:v>53.700624999999995</s:v>
      </s:c>
      <s:c r="BC39" s="72">
        <s:v>46.83</s:v>
      </s:c>
      <s:c r="BD39" s="72">
        <s:v>23.81</s:v>
      </s:c>
      <s:c r="BE39" s="72">
        <s:v>32.54</s:v>
      </s:c>
      <s:c r="BF39" s="72">
        <s:v>26.98</s:v>
      </s:c>
      <s:c r="BG39" s="72">
        <s:f>AVERAGE(BC39:BF39)</s:f>
        <s:v>32.54</s:v>
      </s:c>
      <s:c r="BH39" s="72">
        <s:v>10.26</s:v>
      </s:c>
      <s:c r="BI39" s="72">
        <s:v>28.95</s:v>
      </s:c>
    </s:row>
    <s:row r="40">
      <s:c r="A40" s="16" t="s">
        <s:v>33</s:v>
      </s:c>
      <s:c r="B40" s="1">
        <s:v>74.069999999999993</s:v>
      </s:c>
      <s:c r="C40" s="1">
        <s:v>53.33</s:v>
      </s:c>
      <s:c r="D40" s="1">
        <s:f>AVERAGE(B40:C40)</s:f>
        <s:v>63.699999999999996</s:v>
      </s:c>
      <s:c r="E40" s="1">
        <s:v>70</s:v>
      </s:c>
      <s:c r="F40" s="1">
        <s:v>16.670000000000002</s:v>
      </s:c>
      <s:c r="G40" s="1">
        <s:f>AVERAGE(E40:F40)</s:f>
        <s:v>43.335000000000001</s:v>
      </s:c>
      <s:c r="H40" s="1">
        <s:v>62.78</s:v>
      </s:c>
      <s:c r="I40" s="1">
        <s:v>63.89</s:v>
      </s:c>
      <s:c r="J40" s="1">
        <s:v>55.56</s:v>
      </s:c>
      <s:c r="K40" s="1">
        <s:f>AVERAGE(H40:J40)</s:f>
        <s:v>60.743333333333339</s:v>
      </s:c>
      <s:c r="L40" s="1">
        <s:v>47.78</s:v>
      </s:c>
      <s:c r="M40" s="1">
        <s:v>28.89</s:v>
      </s:c>
      <s:c r="N40" s="1">
        <s:v>36.67</s:v>
      </s:c>
      <s:c r="O40" s="1">
        <s:v>15.56</s:v>
      </s:c>
      <s:c r="P40" s="1">
        <s:v>18.89</s:v>
      </s:c>
      <s:c r="Q40" s="1">
        <s:v>61.67</s:v>
      </s:c>
      <s:c r="R40" s="1">
        <s:v>36.67</s:v>
      </s:c>
      <s:c r="S40" s="1">
        <s:f>AVERAGE(Q40:R40)</s:f>
        <s:v>49.17</s:v>
      </s:c>
      <s:c r="T40" s="13">
        <s:f>AVERAGE(D40,G40,K40,L40:P40,S40)</s:f>
        <s:v>40.526481481481483</s:v>
      </s:c>
      <s:c r="U40" s="1">
        <s:v>81.94</s:v>
      </s:c>
      <s:c r="V40" s="1">
        <s:v>84.03</s:v>
      </s:c>
      <s:c r="W40" s="1">
        <s:v>40.28</s:v>
      </s:c>
      <s:c r="X40" s="1">
        <s:v>61.81</s:v>
      </s:c>
      <s:c r="Y40" s="1">
        <s:v>78.47</s:v>
      </s:c>
      <s:c r="Z40" s="1">
        <s:v>65.97</s:v>
      </s:c>
      <s:c r="AA40" s="1">
        <s:v>77.78</s:v>
      </s:c>
      <s:c r="AB40" s="1">
        <s:v>50</s:v>
      </s:c>
      <s:c r="AC40" s="1">
        <s:v>61.11</s:v>
      </s:c>
      <s:c r="AD40" s="1">
        <s:v>59.38</s:v>
      </s:c>
      <s:c r="AE40" s="1">
        <s:v>49.31</s:v>
      </s:c>
      <s:c r="AF40" s="1">
        <s:v>70.83</s:v>
      </s:c>
      <s:c r="AG40" s="1">
        <s:v>68.06</s:v>
      </s:c>
      <s:c r="AH40" s="1">
        <s:v>36.11</s:v>
      </s:c>
      <s:c r="AI40" s="1">
        <s:v>75</s:v>
      </s:c>
      <s:c r="AJ40" s="1">
        <s:v>55.56</s:v>
      </s:c>
      <s:c r="AK40" s="13">
        <s:f>AVERAGE(U40:AJ40)</s:f>
        <s:v>63.477500000000006</s:v>
      </s:c>
      <s:c r="AL40" s="72">
        <s:v>89.29</s:v>
      </s:c>
      <s:c r="AM40" s="72">
        <s:v>79.290000000000006</s:v>
      </s:c>
      <s:c r="AN40" s="72">
        <s:v>60</s:v>
      </s:c>
      <s:c r="AO40" s="72">
        <s:v>65.36</s:v>
      </s:c>
      <s:c r="AP40" s="72">
        <s:v>74.290000000000006</s:v>
      </s:c>
      <s:c r="AQ40" s="72">
        <s:v>74.290000000000006</s:v>
      </s:c>
      <s:c r="AR40" s="72">
        <s:v>71.430000000000007</s:v>
      </s:c>
      <s:c r="AS40" s="72">
        <s:v>42.86</s:v>
      </s:c>
      <s:c r="AT40" s="72">
        <s:v>60.71</s:v>
      </s:c>
      <s:c r="AU40" s="72">
        <s:v>57.86</s:v>
      </s:c>
      <s:c r="AV40" s="72">
        <s:v>51.43</s:v>
      </s:c>
      <s:c r="AW40" s="72">
        <s:v>74.290000000000006</s:v>
      </s:c>
      <s:c r="AX40" s="72">
        <s:v>64.290000000000006</s:v>
      </s:c>
      <s:c r="AY40" s="72">
        <s:v>60.71</s:v>
      </s:c>
      <s:c r="AZ40" s="72">
        <s:v>75.709999999999994</s:v>
      </s:c>
      <s:c r="BA40" s="72">
        <s:v>55</s:v>
      </s:c>
      <s:c r="BB40" s="13">
        <s:f>AVERAGE(AL40:BA40)</s:f>
        <s:v>66.050624999999997</s:v>
      </s:c>
      <s:c r="BC40" s="72">
        <s:v>55</s:v>
      </s:c>
      <s:c r="BD40" s="72">
        <s:v>17.22</s:v>
      </s:c>
      <s:c r="BE40" s="72">
        <s:v>43.33</s:v>
      </s:c>
      <s:c r="BF40" s="72">
        <s:v>30.56</s:v>
      </s:c>
      <s:c r="BG40" s="72">
        <s:f>AVERAGE(BC40:BF40)</s:f>
        <s:v>36.527499999999996</s:v>
      </s:c>
      <s:c r="BH40" s="72">
        <s:v>45.83</s:v>
      </s:c>
      <s:c r="BI40" s="72">
        <s:v>52.14</s:v>
      </s:c>
    </s:row>
  </s:sheetData>
  <s:mergeCells count="7">
    <s:mergeCell ref="U3:AK3"/>
    <s:mergeCell ref="B3:T3"/>
    <s:mergeCell ref="BC3:BG3"/>
    <s:mergeCell ref="BC2:BI2"/>
    <s:mergeCell ref="B1:BI1"/>
    <s:mergeCell ref="B2:BB2"/>
    <s:mergeCell ref="AL3:BB3"/>
  </s:mergeCells>
  <s:conditionalFormatting sqref="B31:AK31 B19:AK19 B5:BB18 B32:BB40 B20:BB30">
    <s:cfRule type="cellIs" dxfId="66" priority="3" operator="lessThan">
      <s:formula>59.44</s:formula>
    </s:cfRule>
    <s:cfRule type="cellIs" dxfId="65" priority="4" operator="greaterThan">
      <s:formula>89.44</s:formula>
    </s:cfRule>
  </s:conditionalFormatting>
  <s:conditionalFormatting sqref="BC5:BI18 BC20:BI30 BC19:BH19 BC32:BI40 BC31:BH31">
    <s:cfRule type="cellIs" dxfId="64" priority="1" operator="lessThan">
      <s:formula>39.44</s:formula>
    </s:cfRule>
    <s:cfRule type="cellIs" dxfId="63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S5:S39 T5:T39" formulaRange="1"/>
  </s:ignoredErrors>
</s:worksheet>
</file>

<file path=xl/worksheets/sheet7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600-000000000000}">
  <s:dimension ref="A1:AR40"/>
  <s:sheetViews>
    <s:sheetView tabSelected="0" topLeftCell="F1" zoomScale="55" zoomScaleNormal="55" workbookViewId="0">
      <s:selection activeCell="AR5" sqref="AR5:AR40"/>
    </s:sheetView>
  </s:sheetViews>
  <s:sheetFormatPr x14ac:dyDescent="0.3" defaultColWidth="10" defaultRowHeight="14.4"/>
  <s:cols>
    <s:col min="1" max="1" width="40" bestFit="1" customWidth="1"/>
    <s:col min="17" max="17" width="10.441" bestFit="1" customWidth="1"/>
    <s:col min="18" max="32" width="10.441" customWidth="1"/>
  </s:cols>
  <s:sheetData>
    <s:row r="1">
      <s:c r="A1" s="24" t="s">
        <s:v>0</s:v>
      </s:c>
      <s:c r="B1" s="65" t="s">
        <s:v>42</s:v>
      </s:c>
      <s:c r="C1" s="65"/>
      <s:c r="D1" s="65"/>
      <s:c r="E1" s="65"/>
      <s:c r="F1" s="65"/>
      <s:c r="G1" s="65"/>
      <s:c r="H1" s="65"/>
      <s:c r="I1" s="65"/>
      <s:c r="J1" s="65"/>
      <s:c r="K1" s="65"/>
      <s:c r="L1" s="65"/>
      <s:c r="M1" s="65"/>
      <s:c r="N1" s="65"/>
      <s:c r="O1" s="65"/>
      <s:c r="P1" s="65"/>
      <s:c r="Q1" s="65"/>
      <s:c r="R1" s="65"/>
      <s:c r="S1" s="65"/>
      <s:c r="T1" s="65"/>
      <s:c r="U1" s="65"/>
      <s:c r="V1" s="65"/>
      <s:c r="W1" s="65"/>
      <s:c r="X1" s="65"/>
      <s:c r="Y1" s="65"/>
      <s:c r="Z1" s="65"/>
      <s:c r="AA1" s="65"/>
      <s:c r="AB1" s="65"/>
      <s:c r="AC1" s="65"/>
      <s:c r="AD1" s="65"/>
      <s:c r="AE1" s="65"/>
      <s:c r="AF1" s="65"/>
      <s:c r="AG1" s="65"/>
      <s:c r="AH1" s="65"/>
      <s:c r="AI1" s="65"/>
      <s:c r="AJ1" s="65"/>
      <s:c r="AK1" s="65"/>
      <s:c r="AL1" s="65"/>
      <s:c r="AM1" s="65"/>
      <s:c r="AN1" s="65"/>
      <s:c r="AO1" s="65"/>
      <s:c r="AP1" s="65"/>
      <s:c r="AQ1" s="65"/>
      <s:c r="AR1" s="65"/>
    </s:row>
    <s:row r="2">
      <s:c r="A2" s="18" t="s">
        <s:v>39</s:v>
      </s:c>
      <s:c r="B2" s="69" t="s">
        <s:v>40</s:v>
      </s:c>
      <s:c r="C2" s="70"/>
      <s:c r="D2" s="70"/>
      <s:c r="E2" s="70"/>
      <s:c r="F2" s="70"/>
      <s:c r="G2" s="70"/>
      <s:c r="H2" s="70"/>
      <s:c r="I2" s="70"/>
      <s:c r="J2" s="70"/>
      <s:c r="K2" s="70"/>
      <s:c r="L2" s="70"/>
      <s:c r="M2" s="70"/>
      <s:c r="N2" s="70"/>
      <s:c r="O2" s="70"/>
      <s:c r="P2" s="70"/>
      <s:c r="Q2" s="70"/>
      <s:c r="R2" s="70"/>
      <s:c r="S2" s="70"/>
      <s:c r="T2" s="70"/>
      <s:c r="U2" s="70"/>
      <s:c r="V2" s="70"/>
      <s:c r="W2" s="70"/>
      <s:c r="X2" s="70"/>
      <s:c r="Y2" s="70"/>
      <s:c r="Z2" s="70"/>
      <s:c r="AA2" s="70"/>
      <s:c r="AB2" s="70"/>
      <s:c r="AC2" s="70"/>
      <s:c r="AD2" s="70"/>
      <s:c r="AE2" s="70"/>
      <s:c r="AF2" s="70"/>
      <s:c r="AG2" s="65" t="s">
        <s:v>41</s:v>
      </s:c>
      <s:c r="AH2" s="65"/>
      <s:c r="AI2" s="65"/>
      <s:c r="AJ2" s="65"/>
      <s:c r="AK2" s="65"/>
      <s:c r="AL2" s="65"/>
      <s:c r="AM2" s="65"/>
      <s:c r="AN2" s="65"/>
      <s:c r="AO2" s="65"/>
      <s:c r="AP2" s="65"/>
      <s:c r="AQ2" s="65"/>
      <s:c r="AR2" s="65"/>
    </s:row>
    <s:row r="3">
      <s:c r="A3" s="24" t="s">
        <s:v>3</s:v>
      </s:c>
      <s:c r="B3" s="51">
        <s:v>2024</s:v>
      </s:c>
      <s:c r="C3" s="69">
        <s:v>2025</s:v>
      </s:c>
      <s:c r="D3" s="70"/>
      <s:c r="E3" s="70"/>
      <s:c r="F3" s="70"/>
      <s:c r="G3" s="70"/>
      <s:c r="H3" s="70"/>
      <s:c r="I3" s="70"/>
      <s:c r="J3" s="70"/>
      <s:c r="K3" s="70"/>
      <s:c r="L3" s="70"/>
      <s:c r="M3" s="70"/>
      <s:c r="N3" s="70"/>
      <s:c r="O3" s="70"/>
      <s:c r="P3" s="70"/>
      <s:c r="Q3" s="71"/>
      <s:c r="R3" s="69">
        <s:v>2026</s:v>
      </s:c>
      <s:c r="S3" s="70"/>
      <s:c r="T3" s="70"/>
      <s:c r="U3" s="70"/>
      <s:c r="V3" s="70"/>
      <s:c r="W3" s="70"/>
      <s:c r="X3" s="70"/>
      <s:c r="Y3" s="70"/>
      <s:c r="Z3" s="70"/>
      <s:c r="AA3" s="70"/>
      <s:c r="AB3" s="70"/>
      <s:c r="AC3" s="70"/>
      <s:c r="AD3" s="70"/>
      <s:c r="AE3" s="70"/>
      <s:c r="AF3" s="71"/>
      <s:c r="AG3" s="51">
        <s:v>2024</s:v>
      </s:c>
      <s:c r="AH3" s="69">
        <s:v>2025</s:v>
      </s:c>
      <s:c r="AI3" s="70"/>
      <s:c r="AJ3" s="70"/>
      <s:c r="AK3" s="70"/>
      <s:c r="AL3" s="71"/>
      <s:c r="AM3" s="69">
        <s:v>2026</s:v>
      </s:c>
      <s:c r="AN3" s="70"/>
      <s:c r="AO3" s="70"/>
      <s:c r="AP3" s="70"/>
      <s:c r="AQ3" s="70"/>
      <s:c r="AR3" s="71"/>
    </s:row>
    <s:row r="4">
      <s:c r="A4" s="41" t="s">
        <s:v>57</s:v>
      </s:c>
      <s:c r="B4" s="33" t="s">
        <s:v>66</s:v>
      </s:c>
      <s:c r="C4" s="54" t="s">
        <s:v>85</s:v>
      </s:c>
      <s:c r="D4" s="37" t="s">
        <s:v>86</s:v>
      </s:c>
      <s:c r="E4" s="37" t="s">
        <s:v>87</s:v>
      </s:c>
      <s:c r="F4" s="37" t="s">
        <s:v>88</s:v>
      </s:c>
      <s:c r="G4" s="36" t="s">
        <s:v>89</s:v>
      </s:c>
      <s:c r="H4" s="36" t="s">
        <s:v>90</s:v>
      </s:c>
      <s:c r="I4" s="36" t="s">
        <s:v>77</s:v>
      </s:c>
      <s:c r="J4" s="36" t="s">
        <s:v>78</s:v>
      </s:c>
      <s:c r="K4" s="36" t="s">
        <s:v>91</s:v>
      </s:c>
      <s:c r="L4" s="36" t="s">
        <s:v>92</s:v>
      </s:c>
      <s:c r="M4" s="36" t="s">
        <s:v>93</s:v>
      </s:c>
      <s:c r="N4" s="36" t="s">
        <s:v>94</s:v>
      </s:c>
      <s:c r="O4" s="36" t="s">
        <s:v>95</s:v>
      </s:c>
      <s:c r="P4" s="36" t="s">
        <s:v>96</s:v>
      </s:c>
      <s:c r="Q4" s="35" t="s">
        <s:v>102</s:v>
      </s:c>
      <s:c r="R4" s="54" t="s">
        <s:v>85</s:v>
      </s:c>
      <s:c r="S4" s="37" t="s">
        <s:v>86</s:v>
      </s:c>
      <s:c r="T4" s="37" t="s">
        <s:v>87</s:v>
      </s:c>
      <s:c r="U4" s="37" t="s">
        <s:v>88</s:v>
      </s:c>
      <s:c r="V4" s="36" t="s">
        <s:v>89</s:v>
      </s:c>
      <s:c r="W4" s="36" t="s">
        <s:v>90</s:v>
      </s:c>
      <s:c r="X4" s="36" t="s">
        <s:v>77</s:v>
      </s:c>
      <s:c r="Y4" s="36" t="s">
        <s:v>78</s:v>
      </s:c>
      <s:c r="Z4" s="36" t="s">
        <s:v>91</s:v>
      </s:c>
      <s:c r="AA4" s="36" t="s">
        <s:v>92</s:v>
      </s:c>
      <s:c r="AB4" s="36" t="s">
        <s:v>93</s:v>
      </s:c>
      <s:c r="AC4" s="36" t="s">
        <s:v>94</s:v>
      </s:c>
      <s:c r="AD4" s="36" t="s">
        <s:v>95</s:v>
      </s:c>
      <s:c r="AE4" s="36" t="s">
        <s:v>96</s:v>
      </s:c>
      <s:c r="AF4" s="35" t="s">
        <s:v>102</s:v>
      </s:c>
      <s:c r="AG4" s="33" t="s">
        <s:v>66</s:v>
      </s:c>
      <s:c r="AH4" s="36" t="s">
        <s:v>97</s:v>
      </s:c>
      <s:c r="AI4" s="36" t="s">
        <s:v>98</s:v>
      </s:c>
      <s:c r="AJ4" s="36" t="s">
        <s:v>100</s:v>
      </s:c>
      <s:c r="AK4" s="36" t="s">
        <s:v>101</s:v>
      </s:c>
      <s:c r="AL4" s="35" t="s">
        <s:v>102</s:v>
      </s:c>
      <s:c r="AM4" s="36" t="s">
        <s:v>97</s:v>
      </s:c>
      <s:c r="AN4" s="36" t="s">
        <s:v>98</s:v>
      </s:c>
      <s:c r="AO4" s="36" t="s">
        <s:v>100</s:v>
      </s:c>
      <s:c r="AP4" s="36" t="s">
        <s:v>101</s:v>
      </s:c>
      <s:c r="AQ4" s="35" t="s">
        <s:v>125</s:v>
      </s:c>
      <s:c r="AR4" s="35" t="s">
        <s:v>102</s:v>
      </s:c>
    </s:row>
    <s:row r="5">
      <s:c r="A5" s="15" t="s">
        <s:v>56</s:v>
      </s:c>
      <s:c r="B5" s="19" t="s">
        <s:v>103</s:v>
      </s:c>
      <s:c r="C5" s="19">
        <s:v>78.430000000000007</s:v>
      </s:c>
      <s:c r="D5" s="19">
        <s:v>79.069999999999993</s:v>
      </s:c>
      <s:c r="E5" s="19">
        <s:v>73.67</s:v>
      </s:c>
      <s:c r="F5" s="19">
        <s:v>86.89</s:v>
      </s:c>
      <s:c r="G5" s="19">
        <s:v>81.760000000000005</s:v>
      </s:c>
      <s:c r="H5" s="19">
        <s:v>78.42</s:v>
      </s:c>
      <s:c r="I5" s="19">
        <s:v>80.87</s:v>
      </s:c>
      <s:c r="J5" s="19">
        <s:v>79.489999999999995</s:v>
      </s:c>
      <s:c r="K5" s="19">
        <s:v>55.24</s:v>
      </s:c>
      <s:c r="L5" s="19">
        <s:v>74.48</s:v>
      </s:c>
      <s:c r="M5" s="19">
        <s:v>88.69</s:v>
      </s:c>
      <s:c r="N5" s="19">
        <s:v>51.6</s:v>
      </s:c>
      <s:c r="O5" s="19">
        <s:v>49.88</s:v>
      </s:c>
      <s:c r="P5" s="19">
        <s:v>78.709999999999994</s:v>
      </s:c>
      <s:c r="Q5" s="13">
        <s:f>AVERAGE(C5:P5)</s:f>
        <s:v>74.085714285714289</s:v>
      </s:c>
      <s:c r="R5" s="72">
        <s:v>82.86</s:v>
      </s:c>
      <s:c r="S5" s="72">
        <s:v>80.41</s:v>
      </s:c>
      <s:c r="T5" s="72">
        <s:v>78.94</s:v>
      </s:c>
      <s:c r="U5" s="72">
        <s:v>89.13</s:v>
      </s:c>
      <s:c r="V5" s="72">
        <s:v>85.98</s:v>
      </s:c>
      <s:c r="W5" s="72">
        <s:v>80.739999999999995</s:v>
      </s:c>
      <s:c r="X5" s="72">
        <s:v>86.81</s:v>
      </s:c>
      <s:c r="Y5" s="72">
        <s:v>73.34</s:v>
      </s:c>
      <s:c r="Z5" s="72">
        <s:v>58.31</s:v>
      </s:c>
      <s:c r="AA5" s="72">
        <s:v>78.73</s:v>
      </s:c>
      <s:c r="AB5" s="72">
        <s:v>86.71</s:v>
      </s:c>
      <s:c r="AC5" s="72">
        <s:v>62.64</s:v>
      </s:c>
      <s:c r="AD5" s="72">
        <s:v>45.26</s:v>
      </s:c>
      <s:c r="AE5" s="72">
        <s:v>83.89</s:v>
      </s:c>
      <s:c r="AF5" s="13">
        <s:f>AVERAGE(R5:AE5)</s:f>
        <s:v>76.696428571428569</s:v>
      </s:c>
      <s:c r="AG5" s="19" t="s">
        <s:v>103</s:v>
      </s:c>
      <s:c r="AH5" s="19">
        <s:v>80.5</s:v>
      </s:c>
      <s:c r="AI5" s="19">
        <s:v>70.89</s:v>
      </s:c>
      <s:c r="AJ5" s="19">
        <s:v>42.63</s:v>
      </s:c>
      <s:c r="AK5" s="19">
        <s:v>43.16</s:v>
      </s:c>
      <s:c r="AL5" s="13">
        <s:f>AVERAGE(AH5:AK5)</s:f>
        <s:v>59.294999999999995</s:v>
      </s:c>
      <s:c r="AM5" s="72">
        <s:v>73.84</s:v>
      </s:c>
      <s:c r="AN5" s="72">
        <s:v>65.930000000000007</s:v>
      </s:c>
      <s:c r="AO5" s="72">
        <s:v>47.31</s:v>
      </s:c>
      <s:c r="AP5" s="72">
        <s:v>47.94</s:v>
      </s:c>
      <s:c r="AQ5" s="72">
        <s:f>AVERAGE(AO5:AP5)</s:f>
        <s:v>47.625</s:v>
      </s:c>
      <s:c r="AR5" s="13">
        <s:f>AVERAGE(AM5:AN5,AQ5)</s:f>
        <s:v>62.465000000000003</s:v>
      </s:c>
    </s:row>
    <s:row x14ac:dyDescent="0.3" r="6" spans="1:44" s="2" customFormat="1">
      <s:c r="A6" s="20" t="s">
        <s:v>4</s:v>
      </s:c>
      <s:c r="B6" s="19" t="s">
        <s:v>103</s:v>
      </s:c>
      <s:c r="C6" s="22">
        <s:v>75.2</s:v>
      </s:c>
      <s:c r="D6" s="22">
        <s:v>75.95</s:v>
      </s:c>
      <s:c r="E6" s="22">
        <s:v>72.78</s:v>
      </s:c>
      <s:c r="F6" s="22">
        <s:v>86.04</s:v>
      </s:c>
      <s:c r="G6" s="22">
        <s:v>82.08</s:v>
      </s:c>
      <s:c r="H6" s="22">
        <s:v>73.430000000000007</s:v>
      </s:c>
      <s:c r="I6" s="22">
        <s:v>82.12</s:v>
      </s:c>
      <s:c r="J6" s="22">
        <s:v>78.62</s:v>
      </s:c>
      <s:c r="K6" s="22">
        <s:v>52.17</s:v>
      </s:c>
      <s:c r="L6" s="22">
        <s:v>72.53</s:v>
      </s:c>
      <s:c r="M6" s="22">
        <s:v>89.29</s:v>
      </s:c>
      <s:c r="N6" s="22">
        <s:v>49.73</s:v>
      </s:c>
      <s:c r="O6" s="22">
        <s:v>45.35</s:v>
      </s:c>
      <s:c r="P6" s="22">
        <s:v>76.91</s:v>
      </s:c>
      <s:c r="Q6" s="21">
        <s:f>AVERAGE(C6:P6)</s:f>
        <s:v>72.3</s:v>
      </s:c>
      <s:c r="R6" s="72">
        <s:v>83.44</s:v>
      </s:c>
      <s:c r="S6" s="72">
        <s:v>81.63</s:v>
      </s:c>
      <s:c r="T6" s="72">
        <s:v>78.97</s:v>
      </s:c>
      <s:c r="U6" s="72">
        <s:v>89.98</s:v>
      </s:c>
      <s:c r="V6" s="72">
        <s:v>86.98</s:v>
      </s:c>
      <s:c r="W6" s="72">
        <s:v>79.83</s:v>
      </s:c>
      <s:c r="X6" s="72">
        <s:v>89.67</s:v>
      </s:c>
      <s:c r="Y6" s="72">
        <s:v>72.489999999999995</s:v>
      </s:c>
      <s:c r="Z6" s="72">
        <s:v>56.57</s:v>
      </s:c>
      <s:c r="AA6" s="72">
        <s:v>79.77</s:v>
      </s:c>
      <s:c r="AB6" s="72">
        <s:v>87.35</s:v>
      </s:c>
      <s:c r="AC6" s="72">
        <s:v>66.69</s:v>
      </s:c>
      <s:c r="AD6" s="72">
        <s:v>41.14</s:v>
      </s:c>
      <s:c r="AE6" s="72">
        <s:v>87.53</s:v>
      </s:c>
      <s:c r="AF6" s="13">
        <s:f>AVERAGE(R6:AE6)</s:f>
        <s:v>77.288571428571444</s:v>
      </s:c>
      <s:c r="AG6" s="19" t="s">
        <s:v>103</s:v>
      </s:c>
      <s:c r="AH6" s="22">
        <s:v>78.819999999999993</s:v>
      </s:c>
      <s:c r="AI6" s="22">
        <s:v>72.41</s:v>
      </s:c>
      <s:c r="AJ6" s="22">
        <s:v>44.27</s:v>
      </s:c>
      <s:c r="AK6" s="22">
        <s:v>46.1</s:v>
      </s:c>
      <s:c r="AL6" s="21">
        <s:f>AVERAGE(AH6:AK6)</s:f>
        <s:v>60.4</s:v>
      </s:c>
      <s:c r="AM6" s="72">
        <s:v>75.180000000000007</s:v>
      </s:c>
      <s:c r="AN6" s="72">
        <s:v>68.52</s:v>
      </s:c>
      <s:c r="AO6" s="72">
        <s:v>43.98</s:v>
      </s:c>
      <s:c r="AP6" s="72">
        <s:v>46.88</s:v>
      </s:c>
      <s:c r="AQ6" s="72">
        <s:f>AVERAGE(AO6:AP6)</s:f>
        <s:v>45.43</s:v>
      </s:c>
      <s:c r="AR6" s="13">
        <s:f>AVERAGE(AM6:AN6,AQ6)</s:f>
        <s:v>63.043333333333329</s:v>
      </s:c>
    </s:row>
    <s:row r="7">
      <s:c r="A7" s="16" t="s">
        <s:v>5</s:v>
      </s:c>
      <s:c r="B7" s="19" t="s">
        <s:v>103</s:v>
      </s:c>
      <s:c r="C7" s="19">
        <s:v>77.27</s:v>
      </s:c>
      <s:c r="D7" s="19">
        <s:v>57.58</s:v>
      </s:c>
      <s:c r="E7" s="19">
        <s:v>57.58</s:v>
      </s:c>
      <s:c r="F7" s="19">
        <s:v>36.36</s:v>
      </s:c>
      <s:c r="G7" s="19">
        <s:v>72.73</s:v>
      </s:c>
      <s:c r="H7" s="19">
        <s:v>78.790000000000006</s:v>
      </s:c>
      <s:c r="I7" s="19">
        <s:v>66.67</s:v>
      </s:c>
      <s:c r="J7" s="19">
        <s:v>78.790000000000006</s:v>
      </s:c>
      <s:c r="K7" s="19">
        <s:v>46.97</s:v>
      </s:c>
      <s:c r="L7" s="19">
        <s:v>57.58</s:v>
      </s:c>
      <s:c r="M7" s="19">
        <s:v>84.85</s:v>
      </s:c>
      <s:c r="N7" s="19">
        <s:v>27.27</s:v>
      </s:c>
      <s:c r="O7" s="19">
        <s:v>45.45</s:v>
      </s:c>
      <s:c r="P7" s="19">
        <s:v>60.61</s:v>
      </s:c>
      <s:c r="Q7" s="13">
        <s:f>AVERAGE(C7:P7)</s:f>
        <s:v>60.607142857142875</s:v>
      </s:c>
      <s:c r="R7" s="72" t="s">
        <s:v>103</s:v>
      </s:c>
      <s:c r="S7" s="72" t="s">
        <s:v>103</s:v>
      </s:c>
      <s:c r="T7" s="72" t="s">
        <s:v>103</s:v>
      </s:c>
      <s:c r="U7" s="72" t="s">
        <s:v>103</s:v>
      </s:c>
      <s:c r="V7" s="72" t="s">
        <s:v>103</s:v>
      </s:c>
      <s:c r="W7" s="72" t="s">
        <s:v>103</s:v>
      </s:c>
      <s:c r="X7" s="72" t="s">
        <s:v>103</s:v>
      </s:c>
      <s:c r="Y7" s="72" t="s">
        <s:v>103</s:v>
      </s:c>
      <s:c r="Z7" s="72" t="s">
        <s:v>103</s:v>
      </s:c>
      <s:c r="AA7" s="72" t="s">
        <s:v>103</s:v>
      </s:c>
      <s:c r="AB7" s="72" t="s">
        <s:v>103</s:v>
      </s:c>
      <s:c r="AC7" s="72" t="s">
        <s:v>103</s:v>
      </s:c>
      <s:c r="AD7" s="72" t="s">
        <s:v>103</s:v>
      </s:c>
      <s:c r="AE7" s="72" t="s">
        <s:v>103</s:v>
      </s:c>
      <s:c r="AF7" s="72" t="s">
        <s:v>103</s:v>
      </s:c>
      <s:c r="AG7" s="19" t="s">
        <s:v>103</s:v>
      </s:c>
      <s:c r="AH7" s="19">
        <s:v>81.819999999999993</s:v>
      </s:c>
      <s:c r="AI7" s="19">
        <s:v>69.7</s:v>
      </s:c>
      <s:c r="AJ7" s="19">
        <s:v>25.76</s:v>
      </s:c>
      <s:c r="AK7" s="19">
        <s:v>24.24</s:v>
      </s:c>
      <s:c r="AL7" s="13">
        <s:f>AVERAGE(AH7:AK7)</s:f>
        <s:v>50.379999999999995</s:v>
      </s:c>
      <s:c r="AM7" s="19" t="s">
        <s:v>103</s:v>
      </s:c>
      <s:c r="AN7" s="19" t="s">
        <s:v>103</s:v>
      </s:c>
      <s:c r="AO7" s="19" t="s">
        <s:v>103</s:v>
      </s:c>
      <s:c r="AP7" s="19" t="s">
        <s:v>103</s:v>
      </s:c>
      <s:c r="AQ7" s="19" t="s">
        <s:v>103</s:v>
      </s:c>
      <s:c r="AR7" s="57" t="s">
        <s:v>103</s:v>
      </s:c>
    </s:row>
    <s:row r="8">
      <s:c r="A8" s="16" t="s">
        <s:v>6</s:v>
      </s:c>
      <s:c r="B8" s="19" t="s">
        <s:v>103</s:v>
      </s:c>
      <s:c r="C8" s="19">
        <s:v>73.430000000000007</s:v>
      </s:c>
      <s:c r="D8" s="19">
        <s:v>76.260000000000005</s:v>
      </s:c>
      <s:c r="E8" s="19">
        <s:v>73.12</s:v>
      </s:c>
      <s:c r="F8" s="19">
        <s:v>85.3</s:v>
      </s:c>
      <s:c r="G8" s="19">
        <s:v>81.03</s:v>
      </s:c>
      <s:c r="H8" s="19">
        <s:v>72.61</s:v>
      </s:c>
      <s:c r="I8" s="19">
        <s:v>82.04</s:v>
      </s:c>
      <s:c r="J8" s="19">
        <s:v>78.14</s:v>
      </s:c>
      <s:c r="K8" s="19">
        <s:v>50</s:v>
      </s:c>
      <s:c r="L8" s="19">
        <s:v>72.86</s:v>
      </s:c>
      <s:c r="M8" s="19">
        <s:v>86.93</s:v>
      </s:c>
      <s:c r="N8" s="19">
        <s:v>49.62</s:v>
      </s:c>
      <s:c r="O8" s="19">
        <s:v>44.97</s:v>
      </s:c>
      <s:c r="P8" s="19">
        <s:v>78.77</s:v>
      </s:c>
      <s:c r="Q8" s="13">
        <s:f>AVERAGE(C8:P8)</s:f>
        <s:v>71.791428571428568</s:v>
      </s:c>
      <s:c r="R8" s="72">
        <s:v>84.97</s:v>
      </s:c>
      <s:c r="S8" s="72">
        <s:v>84.47</s:v>
      </s:c>
      <s:c r="T8" s="72">
        <s:v>75.38</s:v>
      </s:c>
      <s:c r="U8" s="72">
        <s:v>91.34</s:v>
      </s:c>
      <s:c r="V8" s="72">
        <s:v>90.15</s:v>
      </s:c>
      <s:c r="W8" s="72">
        <s:v>80.22</s:v>
      </s:c>
      <s:c r="X8" s="72">
        <s:v>93.21</s:v>
      </s:c>
      <s:c r="Y8" s="72">
        <s:v>78.95</s:v>
      </s:c>
      <s:c r="Z8" s="72">
        <s:v>60.02</s:v>
      </s:c>
      <s:c r="AA8" s="72">
        <s:v>80.650000000000006</s:v>
      </s:c>
      <s:c r="AB8" s="72">
        <s:v>89.81</s:v>
      </s:c>
      <s:c r="AC8" s="72">
        <s:v>68.25</s:v>
      </s:c>
      <s:c r="AD8" s="72">
        <s:v>44.14</s:v>
      </s:c>
      <s:c r="AE8" s="72">
        <s:v>87.78</s:v>
      </s:c>
      <s:c r="AF8" s="13">
        <s:f>AVERAGE(R8:AE8)</s:f>
        <s:v>79.238571428571433</s:v>
      </s:c>
      <s:c r="AG8" s="19" t="s">
        <s:v>103</s:v>
      </s:c>
      <s:c r="AH8" s="19">
        <s:v>80.150000000000006</s:v>
      </s:c>
      <s:c r="AI8" s="19">
        <s:v>73.239999999999995</s:v>
      </s:c>
      <s:c r="AJ8" s="19">
        <s:v>47.17</s:v>
      </s:c>
      <s:c r="AK8" s="19">
        <s:v>52.76</s:v>
      </s:c>
      <s:c r="AL8" s="13">
        <s:f>AVERAGE(AH8:AK8)</s:f>
        <s:v>63.33</s:v>
      </s:c>
      <s:c r="AM8" s="72">
        <s:v>74.87</s:v>
      </s:c>
      <s:c r="AN8" s="72">
        <s:v>72.33</s:v>
      </s:c>
      <s:c r="AO8" s="72">
        <s:v>50.93</s:v>
      </s:c>
      <s:c r="AP8" s="72">
        <s:v>52.46</s:v>
      </s:c>
      <s:c r="AQ8" s="72">
        <s:f>AVERAGE(AO8:AP8)</s:f>
        <s:v>51.695</s:v>
      </s:c>
      <s:c r="AR8" s="13">
        <s:f>AVERAGE(AM8:AN8,AQ8)</s:f>
        <s:v>66.298333333333332</s:v>
      </s:c>
    </s:row>
    <s:row r="9">
      <s:c r="A9" s="16" t="s">
        <s:v>7</s:v>
      </s:c>
      <s:c r="B9" s="19" t="s">
        <s:v>103</s:v>
      </s:c>
      <s:c r="C9" s="19">
        <s:v>79.290000000000006</s:v>
      </s:c>
      <s:c r="D9" s="19">
        <s:v>77.86</s:v>
      </s:c>
      <s:c r="E9" s="19">
        <s:v>52.86</s:v>
      </s:c>
      <s:c r="F9" s="19">
        <s:v>81.430000000000007</s:v>
      </s:c>
      <s:c r="G9" s="19">
        <s:v>81.430000000000007</s:v>
      </s:c>
      <s:c r="H9" s="19">
        <s:v>82.86</s:v>
      </s:c>
      <s:c r="I9" s="19">
        <s:v>77.14</s:v>
      </s:c>
      <s:c r="J9" s="19">
        <s:v>90</s:v>
      </s:c>
      <s:c r="K9" s="19">
        <s:v>47.86</s:v>
      </s:c>
      <s:c r="L9" s="19">
        <s:v>65.709999999999994</s:v>
      </s:c>
      <s:c r="M9" s="19">
        <s:v>92.86</s:v>
      </s:c>
      <s:c r="N9" s="19">
        <s:v>32.86</s:v>
      </s:c>
      <s:c r="O9" s="19">
        <s:v>32.86</s:v>
      </s:c>
      <s:c r="P9" s="19">
        <s:v>70</s:v>
      </s:c>
      <s:c r="Q9" s="13">
        <s:f>AVERAGE(C9:P9)</s:f>
        <s:v>68.930000000000007</s:v>
      </s:c>
      <s:c r="R9" s="72">
        <s:v>73.58</s:v>
      </s:c>
      <s:c r="S9" s="72">
        <s:v>63.68</s:v>
      </s:c>
      <s:c r="T9" s="72">
        <s:v>84.91</s:v>
      </s:c>
      <s:c r="U9" s="72">
        <s:v>93.4</s:v>
      </s:c>
      <s:c r="V9" s="72">
        <s:v>84.91</s:v>
      </s:c>
      <s:c r="W9" s="72">
        <s:v>75</s:v>
      </s:c>
      <s:c r="X9" s="72">
        <s:v>86.79</s:v>
      </s:c>
      <s:c r="Y9" s="72">
        <s:v>66.040000000000006</s:v>
      </s:c>
      <s:c r="Z9" s="72">
        <s:v>40.090000000000003</s:v>
      </s:c>
      <s:c r="AA9" s="72">
        <s:v>84.91</s:v>
      </s:c>
      <s:c r="AB9" s="72">
        <s:v>95.28</s:v>
      </s:c>
      <s:c r="AC9" s="72">
        <s:v>58.49</s:v>
      </s:c>
      <s:c r="AD9" s="72">
        <s:v>36.79</s:v>
      </s:c>
      <s:c r="AE9" s="72">
        <s:v>86.79</s:v>
      </s:c>
      <s:c r="AF9" s="13">
        <s:f>AVERAGE(R9:AE9)</s:f>
        <s:v>73.618571428571414</s:v>
      </s:c>
      <s:c r="AG9" s="19" t="s">
        <s:v>103</s:v>
      </s:c>
      <s:c r="AH9" s="19">
        <s:v>87.14</s:v>
      </s:c>
      <s:c r="AI9" s="19">
        <s:v>74.290000000000006</s:v>
      </s:c>
      <s:c r="AJ9" s="19">
        <s:v>45</s:v>
      </s:c>
      <s:c r="AK9" s="19">
        <s:v>40</s:v>
      </s:c>
      <s:c r="AL9" s="13">
        <s:f>AVERAGE(AH9:AK9)</s:f>
        <s:v>61.607500000000002</s:v>
      </s:c>
      <s:c r="AM9" s="72">
        <s:v>73.58</s:v>
      </s:c>
      <s:c r="AN9" s="72">
        <s:v>68.87</s:v>
      </s:c>
      <s:c r="AO9" s="72">
        <s:v>39.619999999999997</s:v>
      </s:c>
      <s:c r="AP9" s="72">
        <s:v>47.17</s:v>
      </s:c>
      <s:c r="AQ9" s="72">
        <s:f>AVERAGE(AO9:AP9)</s:f>
        <s:v>43.394999999999996</s:v>
      </s:c>
      <s:c r="AR9" s="13">
        <s:f>AVERAGE(AM9:AN9,AQ9)</s:f>
        <s:v>61.948333333333323</s:v>
      </s:c>
    </s:row>
    <s:row r="10">
      <s:c r="A10" s="16" t="s">
        <s:v>8</s:v>
      </s:c>
      <s:c r="B10" s="19" t="s">
        <s:v>103</s:v>
      </s:c>
      <s:c r="C10" s="19">
        <s:v>87.5</s:v>
      </s:c>
      <s:c r="D10" s="19">
        <s:v>70.83</s:v>
      </s:c>
      <s:c r="E10" s="19">
        <s:v>100</s:v>
      </s:c>
      <s:c r="F10" s="19">
        <s:v>91.67</s:v>
      </s:c>
      <s:c r="G10" s="19">
        <s:v>87.5</s:v>
      </s:c>
      <s:c r="H10" s="19">
        <s:v>91.67</s:v>
      </s:c>
      <s:c r="I10" s="19">
        <s:v>100</s:v>
      </s:c>
      <s:c r="J10" s="19">
        <s:v>70.83</s:v>
      </s:c>
      <s:c r="K10" s="19">
        <s:v>45.83</s:v>
      </s:c>
      <s:c r="L10" s="19">
        <s:v>83.33</s:v>
      </s:c>
      <s:c r="M10" s="19">
        <s:v>87.5</s:v>
      </s:c>
      <s:c r="N10" s="19">
        <s:v>45.83</s:v>
      </s:c>
      <s:c r="O10" s="19">
        <s:v>25</s:v>
      </s:c>
      <s:c r="P10" s="19">
        <s:v>91.67</s:v>
      </s:c>
      <s:c r="Q10" s="13">
        <s:f>AVERAGE(C10:P10)</s:f>
        <s:v>77.082857142857151</s:v>
      </s:c>
      <s:c r="R10" s="72">
        <s:v>100</s:v>
      </s:c>
      <s:c r="S10" s="72">
        <s:v>94.12</s:v>
      </s:c>
      <s:c r="T10" s="72">
        <s:v>94.12</s:v>
      </s:c>
      <s:c r="U10" s="72">
        <s:v>100</s:v>
      </s:c>
      <s:c r="V10" s="72">
        <s:v>88.24</s:v>
      </s:c>
      <s:c r="W10" s="72">
        <s:v>94.12</s:v>
      </s:c>
      <s:c r="X10" s="72">
        <s:v>100</s:v>
      </s:c>
      <s:c r="Y10" s="72">
        <s:v>41.18</s:v>
      </s:c>
      <s:c r="Z10" s="72">
        <s:v>88.24</s:v>
      </s:c>
      <s:c r="AA10" s="72">
        <s:v>100</s:v>
      </s:c>
      <s:c r="AB10" s="72">
        <s:v>100</s:v>
      </s:c>
      <s:c r="AC10" s="72">
        <s:v>82.35</s:v>
      </s:c>
      <s:c r="AD10" s="72">
        <s:v>17.649999999999999</s:v>
      </s:c>
      <s:c r="AE10" s="72">
        <s:v>100</s:v>
      </s:c>
      <s:c r="AF10" s="13">
        <s:f>AVERAGE(R10:AE10)</s:f>
        <s:v>85.715714285714284</s:v>
      </s:c>
      <s:c r="AG10" s="19" t="s">
        <s:v>103</s:v>
      </s:c>
      <s:c r="AH10" s="19">
        <s:v>79.17</s:v>
      </s:c>
      <s:c r="AI10" s="19">
        <s:v>87.5</s:v>
      </s:c>
      <s:c r="AJ10" s="19">
        <s:v>62.5</s:v>
      </s:c>
      <s:c r="AK10" s="19">
        <s:v>62.5</s:v>
      </s:c>
      <s:c r="AL10" s="13">
        <s:f>AVERAGE(AH10:AK10)</s:f>
        <s:v>72.917500000000004</s:v>
      </s:c>
      <s:c r="AM10" s="72">
        <s:v>64.709999999999994</s:v>
      </s:c>
      <s:c r="AN10" s="72">
        <s:v>76.47</s:v>
      </s:c>
      <s:c r="AO10" s="72">
        <s:v>64.709999999999994</s:v>
      </s:c>
      <s:c r="AP10" s="72">
        <s:v>64.709999999999994</s:v>
      </s:c>
      <s:c r="AQ10" s="72">
        <s:f>AVERAGE(AO10:AP10)</s:f>
        <s:v>64.709999999999994</s:v>
      </s:c>
      <s:c r="AR10" s="13">
        <s:f>AVERAGE(AM10:AN10,AQ10)</s:f>
        <s:v>68.63</s:v>
      </s:c>
    </s:row>
    <s:row r="11">
      <s:c r="A11" s="16" t="s">
        <s:v>9</s:v>
      </s:c>
      <s:c r="B11" s="19" t="s">
        <s:v>103</s:v>
      </s:c>
      <s:c r="C11" s="19">
        <s:v>88.89</s:v>
      </s:c>
      <s:c r="D11" s="19">
        <s:v>91.67</s:v>
      </s:c>
      <s:c r="E11" s="19">
        <s:v>77.78</s:v>
      </s:c>
      <s:c r="F11" s="19">
        <s:v>100</s:v>
      </s:c>
      <s:c r="G11" s="19">
        <s:v>83.33</s:v>
      </s:c>
      <s:c r="H11" s="19">
        <s:v>80.56</s:v>
      </s:c>
      <s:c r="I11" s="19">
        <s:v>88.89</s:v>
      </s:c>
      <s:c r="J11" s="19">
        <s:v>77.78</s:v>
      </s:c>
      <s:c r="K11" s="19">
        <s:v>55.56</s:v>
      </s:c>
      <s:c r="L11" s="19">
        <s:v>77.78</s:v>
      </s:c>
      <s:c r="M11" s="19">
        <s:v>100</s:v>
      </s:c>
      <s:c r="N11" s="19">
        <s:v>27.78</s:v>
      </s:c>
      <s:c r="O11" s="19">
        <s:v>0</s:v>
      </s:c>
      <s:c r="P11" s="19">
        <s:v>100</s:v>
      </s:c>
      <s:c r="Q11" s="13">
        <s:f>AVERAGE(C11:P11)</s:f>
        <s:v>75.001428571428576</s:v>
      </s:c>
      <s:c r="R11" s="72">
        <s:v>100</s:v>
      </s:c>
      <s:c r="S11" s="72">
        <s:v>85.71</s:v>
      </s:c>
      <s:c r="T11" s="72">
        <s:v>71.430000000000007</s:v>
      </s:c>
      <s:c r="U11" s="72">
        <s:v>85.71</s:v>
      </s:c>
      <s:c r="V11" s="72">
        <s:v>85.71</s:v>
      </s:c>
      <s:c r="W11" s="72">
        <s:v>85.71</s:v>
      </s:c>
      <s:c r="X11" s="72">
        <s:v>92.86</s:v>
      </s:c>
      <s:c r="Y11" s="72">
        <s:v>42.86</s:v>
      </s:c>
      <s:c r="Z11" s="72">
        <s:v>64.290000000000006</s:v>
      </s:c>
      <s:c r="AA11" s="72">
        <s:v>78.569999999999993</s:v>
      </s:c>
      <s:c r="AB11" s="72">
        <s:v>100</s:v>
      </s:c>
      <s:c r="AC11" s="72">
        <s:v>71.430000000000007</s:v>
      </s:c>
      <s:c r="AD11" s="72">
        <s:v>0</s:v>
      </s:c>
      <s:c r="AE11" s="72">
        <s:v>85.71</s:v>
      </s:c>
      <s:c r="AF11" s="13">
        <s:f>AVERAGE(R11:AE11)</s:f>
        <s:v>74.999285714285719</s:v>
      </s:c>
      <s:c r="AG11" s="19" t="s">
        <s:v>103</s:v>
      </s:c>
      <s:c r="AH11" s="19">
        <s:v>88.89</s:v>
      </s:c>
      <s:c r="AI11" s="19">
        <s:v>83.33</s:v>
      </s:c>
      <s:c r="AJ11" s="19">
        <s:v>30.56</s:v>
      </s:c>
      <s:c r="AK11" s="19">
        <s:v>44.44</s:v>
      </s:c>
      <s:c r="AL11" s="13">
        <s:f>AVERAGE(AH11:AK11)</s:f>
        <s:v>61.805</s:v>
      </s:c>
      <s:c r="AM11" s="72">
        <s:v>85.71</s:v>
      </s:c>
      <s:c r="AN11" s="72">
        <s:v>21.43</s:v>
      </s:c>
      <s:c r="AO11" s="72">
        <s:v>0</s:v>
      </s:c>
      <s:c r="AP11" s="72">
        <s:v>0</s:v>
      </s:c>
      <s:c r="AQ11" s="72">
        <s:f>AVERAGE(AO11:AP11)</s:f>
        <s:v>0</s:v>
      </s:c>
      <s:c r="AR11" s="13">
        <s:f>AVERAGE(AM11:AN11,AQ11)</s:f>
        <s:v>35.713333333333331</s:v>
      </s:c>
    </s:row>
    <s:row r="12">
      <s:c r="A12" s="16" t="s">
        <s:v>10</s:v>
      </s:c>
      <s:c r="B12" s="19" t="s">
        <s:v>103</s:v>
      </s:c>
      <s:c r="C12" s="19">
        <s:v>70.239999999999995</s:v>
      </s:c>
      <s:c r="D12" s="19">
        <s:v>85.71</s:v>
      </s:c>
      <s:c r="E12" s="19">
        <s:v>78.569999999999993</s:v>
      </s:c>
      <s:c r="F12" s="19">
        <s:v>92.86</s:v>
      </s:c>
      <s:c r="G12" s="19">
        <s:v>90.48</s:v>
      </s:c>
      <s:c r="H12" s="19">
        <s:v>82.14</s:v>
      </s:c>
      <s:c r="I12" s="19">
        <s:v>69.05</s:v>
      </s:c>
      <s:c r="J12" s="19">
        <s:v>66.67</s:v>
      </s:c>
      <s:c r="K12" s="19">
        <s:v>51.19</s:v>
      </s:c>
      <s:c r="L12" s="19">
        <s:v>76.19</s:v>
      </s:c>
      <s:c r="M12" s="19">
        <s:v>97.62</s:v>
      </s:c>
      <s:c r="N12" s="19">
        <s:v>50</s:v>
      </s:c>
      <s:c r="O12" s="19">
        <s:v>38.1</s:v>
      </s:c>
      <s:c r="P12" s="19">
        <s:v>88.1</s:v>
      </s:c>
      <s:c r="Q12" s="13">
        <s:f>AVERAGE(C12:P12)</s:f>
        <s:v>74.065714285714279</s:v>
      </s:c>
      <s:c r="R12" s="72">
        <s:v>90</s:v>
      </s:c>
      <s:c r="S12" s="72">
        <s:v>80</s:v>
      </s:c>
      <s:c r="T12" s="72">
        <s:v>80</s:v>
      </s:c>
      <s:c r="U12" s="72">
        <s:v>86.67</s:v>
      </s:c>
      <s:c r="V12" s="72">
        <s:v>86.67</s:v>
      </s:c>
      <s:c r="W12" s="72">
        <s:v>83.33</s:v>
      </s:c>
      <s:c r="X12" s="72">
        <s:v>86.67</s:v>
      </s:c>
      <s:c r="Y12" s="72">
        <s:v>46.67</s:v>
      </s:c>
      <s:c r="Z12" s="72">
        <s:v>80</s:v>
      </s:c>
      <s:c r="AA12" s="72">
        <s:v>73.33</s:v>
      </s:c>
      <s:c r="AB12" s="72">
        <s:v>86.67</s:v>
      </s:c>
      <s:c r="AC12" s="72">
        <s:v>73.33</s:v>
      </s:c>
      <s:c r="AD12" s="72">
        <s:v>26.67</s:v>
      </s:c>
      <s:c r="AE12" s="72">
        <s:v>60</s:v>
      </s:c>
      <s:c r="AF12" s="13">
        <s:f>AVERAGE(R12:AE12)</s:f>
        <s:v>74.286428571428573</s:v>
      </s:c>
      <s:c r="AG12" s="19" t="s">
        <s:v>103</s:v>
      </s:c>
      <s:c r="AH12" s="19">
        <s:v>69.05</s:v>
      </s:c>
      <s:c r="AI12" s="19">
        <s:v>73.81</s:v>
      </s:c>
      <s:c r="AJ12" s="19">
        <s:v>46.43</s:v>
      </s:c>
      <s:c r="AK12" s="19">
        <s:v>26.19</s:v>
      </s:c>
      <s:c r="AL12" s="13">
        <s:f>AVERAGE(AH12:AK12)</s:f>
        <s:v>53.870000000000005</s:v>
      </s:c>
      <s:c r="AM12" s="72">
        <s:v>80</s:v>
      </s:c>
      <s:c r="AN12" s="72">
        <s:v>80</s:v>
      </s:c>
      <s:c r="AO12" s="72">
        <s:v>46.67</s:v>
      </s:c>
      <s:c r="AP12" s="72">
        <s:v>66.67</s:v>
      </s:c>
      <s:c r="AQ12" s="72">
        <s:f>AVERAGE(AO12:AP12)</s:f>
        <s:v>56.67</s:v>
      </s:c>
      <s:c r="AR12" s="13">
        <s:f>AVERAGE(AM12:AN12,AQ12)</s:f>
        <s:v>72.223333333333343</s:v>
      </s:c>
    </s:row>
    <s:row r="13">
      <s:c r="A13" s="16" t="s">
        <s:v>11</s:v>
      </s:c>
      <s:c r="B13" s="19" t="s">
        <s:v>103</s:v>
      </s:c>
      <s:c r="C13" s="19">
        <s:v>100</s:v>
      </s:c>
      <s:c r="D13" s="19">
        <s:v>100</s:v>
      </s:c>
      <s:c r="E13" s="19">
        <s:v>100</s:v>
      </s:c>
      <s:c r="F13" s="19">
        <s:v>100</s:v>
      </s:c>
      <s:c r="G13" s="19">
        <s:v>100</s:v>
      </s:c>
      <s:c r="H13" s="19">
        <s:v>100</s:v>
      </s:c>
      <s:c r="I13" s="19">
        <s:v>0</s:v>
      </s:c>
      <s:c r="J13" s="19">
        <s:v>0</s:v>
      </s:c>
      <s:c r="K13" s="19">
        <s:v>50</s:v>
      </s:c>
      <s:c r="L13" s="19">
        <s:v>100</s:v>
      </s:c>
      <s:c r="M13" s="19">
        <s:v>100</s:v>
      </s:c>
      <s:c r="N13" s="19">
        <s:v>0</s:v>
      </s:c>
      <s:c r="O13" s="19">
        <s:v>100</s:v>
      </s:c>
      <s:c r="P13" s="19">
        <s:v>0</s:v>
      </s:c>
      <s:c r="Q13" s="13">
        <s:f>AVERAGE(C13:P13)</s:f>
        <s:v>67.857142857142861</s:v>
      </s:c>
      <s:c r="R13" s="72">
        <s:v>94</s:v>
      </s:c>
      <s:c r="S13" s="72">
        <s:v>84</s:v>
      </s:c>
      <s:c r="T13" s="72">
        <s:v>80</s:v>
      </s:c>
      <s:c r="U13" s="72">
        <s:v>96</s:v>
      </s:c>
      <s:c r="V13" s="72">
        <s:v>80</s:v>
      </s:c>
      <s:c r="W13" s="72">
        <s:v>74</s:v>
      </s:c>
      <s:c r="X13" s="72">
        <s:v>96</s:v>
      </s:c>
      <s:c r="Y13" s="72">
        <s:v>68</s:v>
      </s:c>
      <s:c r="Z13" s="72">
        <s:v>58</s:v>
      </s:c>
      <s:c r="AA13" s="72">
        <s:v>72</s:v>
      </s:c>
      <s:c r="AB13" s="72">
        <s:v>80</s:v>
      </s:c>
      <s:c r="AC13" s="72">
        <s:v>52</s:v>
      </s:c>
      <s:c r="AD13" s="72">
        <s:v>44</s:v>
      </s:c>
      <s:c r="AE13" s="72">
        <s:v>88</s:v>
      </s:c>
      <s:c r="AF13" s="13">
        <s:f>AVERAGE(R13:AE13)</s:f>
        <s:v>76.142857142857139</s:v>
      </s:c>
      <s:c r="AG13" s="19" t="s">
        <s:v>103</s:v>
      </s:c>
      <s:c r="AH13" s="19">
        <s:v>0</s:v>
      </s:c>
      <s:c r="AI13" s="19">
        <s:v>100</s:v>
      </s:c>
      <s:c r="AJ13" s="19">
        <s:v>100</s:v>
      </s:c>
      <s:c r="AK13" s="19">
        <s:v>100</s:v>
      </s:c>
      <s:c r="AL13" s="13">
        <s:f>AVERAGE(AH13:AK13)</s:f>
        <s:v>75</s:v>
      </s:c>
      <s:c r="AM13" s="72">
        <s:v>92</s:v>
      </s:c>
      <s:c r="AN13" s="72">
        <s:v>48</s:v>
      </s:c>
      <s:c r="AO13" s="72">
        <s:v>22</s:v>
      </s:c>
      <s:c r="AP13" s="72">
        <s:v>20</s:v>
      </s:c>
      <s:c r="AQ13" s="72">
        <s:f>AVERAGE(AO13:AP13)</s:f>
        <s:v>21</s:v>
      </s:c>
      <s:c r="AR13" s="13">
        <s:f>AVERAGE(AM13:AN13,AQ13)</s:f>
        <s:v>53.666666666666664</s:v>
      </s:c>
    </s:row>
    <s:row r="14">
      <s:c r="A14" s="16" t="s">
        <s:v>12</s:v>
      </s:c>
      <s:c r="B14" s="19" t="s">
        <s:v>103</s:v>
      </s:c>
      <s:c r="C14" s="19">
        <s:v>50</s:v>
      </s:c>
      <s:c r="D14" s="19">
        <s:v>38.89</s:v>
      </s:c>
      <s:c r="E14" s="19">
        <s:v>100</s:v>
      </s:c>
      <s:c r="F14" s="19">
        <s:v>100</s:v>
      </s:c>
      <s:c r="G14" s="19">
        <s:v>100</s:v>
      </s:c>
      <s:c r="H14" s="19">
        <s:v>61.11</s:v>
      </s:c>
      <s:c r="I14" s="19">
        <s:v>100</s:v>
      </s:c>
      <s:c r="J14" s="19">
        <s:v>88.89</s:v>
      </s:c>
      <s:c r="K14" s="19">
        <s:v>55.56</s:v>
      </s:c>
      <s:c r="L14" s="19">
        <s:v>66.67</s:v>
      </s:c>
      <s:c r="M14" s="19">
        <s:v>100</s:v>
      </s:c>
      <s:c r="N14" s="19">
        <s:v>77.78</s:v>
      </s:c>
      <s:c r="O14" s="19">
        <s:v>77.78</s:v>
      </s:c>
      <s:c r="P14" s="19">
        <s:v>88.89</s:v>
      </s:c>
      <s:c r="Q14" s="13">
        <s:f>AVERAGE(C14:P14)</s:f>
        <s:v>78.969285714285704</s:v>
      </s:c>
      <s:c r="R14" s="72" t="s">
        <s:v>103</s:v>
      </s:c>
      <s:c r="S14" s="72" t="s">
        <s:v>103</s:v>
      </s:c>
      <s:c r="T14" s="72" t="s">
        <s:v>103</s:v>
      </s:c>
      <s:c r="U14" s="72" t="s">
        <s:v>103</s:v>
      </s:c>
      <s:c r="V14" s="72" t="s">
        <s:v>103</s:v>
      </s:c>
      <s:c r="W14" s="72" t="s">
        <s:v>103</s:v>
      </s:c>
      <s:c r="X14" s="72" t="s">
        <s:v>103</s:v>
      </s:c>
      <s:c r="Y14" s="72" t="s">
        <s:v>103</s:v>
      </s:c>
      <s:c r="Z14" s="72" t="s">
        <s:v>103</s:v>
      </s:c>
      <s:c r="AA14" s="72" t="s">
        <s:v>103</s:v>
      </s:c>
      <s:c r="AB14" s="72" t="s">
        <s:v>103</s:v>
      </s:c>
      <s:c r="AC14" s="72" t="s">
        <s:v>103</s:v>
      </s:c>
      <s:c r="AD14" s="72" t="s">
        <s:v>103</s:v>
      </s:c>
      <s:c r="AE14" s="72" t="s">
        <s:v>103</s:v>
      </s:c>
      <s:c r="AF14" s="72" t="s">
        <s:v>103</s:v>
      </s:c>
      <s:c r="AG14" s="19" t="s">
        <s:v>103</s:v>
      </s:c>
      <s:c r="AH14" s="19">
        <s:v>100</s:v>
      </s:c>
      <s:c r="AI14" s="19">
        <s:v>100</s:v>
      </s:c>
      <s:c r="AJ14" s="19">
        <s:v>77.78</s:v>
      </s:c>
      <s:c r="AK14" s="19">
        <s:v>77.78</s:v>
      </s:c>
      <s:c r="AL14" s="13">
        <s:f>AVERAGE(AH14:AK14)</s:f>
        <s:v>88.889999999999986</s:v>
      </s:c>
      <s:c r="AM14" s="19" t="s">
        <s:v>103</s:v>
      </s:c>
      <s:c r="AN14" s="19" t="s">
        <s:v>103</s:v>
      </s:c>
      <s:c r="AO14" s="19" t="s">
        <s:v>103</s:v>
      </s:c>
      <s:c r="AP14" s="19" t="s">
        <s:v>103</s:v>
      </s:c>
      <s:c r="AQ14" s="19" t="s">
        <s:v>103</s:v>
      </s:c>
      <s:c r="AR14" s="57" t="s">
        <s:v>103</s:v>
      </s:c>
    </s:row>
    <s:row r="15">
      <s:c r="A15" s="16" t="s">
        <s:v>13</s:v>
      </s:c>
      <s:c r="B15" s="19" t="s">
        <s:v>103</s:v>
      </s:c>
      <s:c r="C15" s="19">
        <s:v>57.69</s:v>
      </s:c>
      <s:c r="D15" s="19">
        <s:v>50</s:v>
      </s:c>
      <s:c r="E15" s="19">
        <s:v>92.31</s:v>
      </s:c>
      <s:c r="F15" s="19">
        <s:v>92.31</s:v>
      </s:c>
      <s:c r="G15" s="19">
        <s:v>100</s:v>
      </s:c>
      <s:c r="H15" s="19">
        <s:v>57.69</s:v>
      </s:c>
      <s:c r="I15" s="19">
        <s:v>92.31</s:v>
      </s:c>
      <s:c r="J15" s="19">
        <s:v>92.31</s:v>
      </s:c>
      <s:c r="K15" s="19">
        <s:v>53.85</s:v>
      </s:c>
      <s:c r="L15" s="19">
        <s:v>69.23</s:v>
      </s:c>
      <s:c r="M15" s="19">
        <s:v>92.31</s:v>
      </s:c>
      <s:c r="N15" s="19">
        <s:v>76.92</s:v>
      </s:c>
      <s:c r="O15" s="19">
        <s:v>53.85</s:v>
      </s:c>
      <s:c r="P15" s="19">
        <s:v>84.62</s:v>
      </s:c>
      <s:c r="Q15" s="13">
        <s:f>AVERAGE(C15:P15)</s:f>
        <s:v>76.100000000000009</s:v>
      </s:c>
      <s:c r="R15" s="72">
        <s:v>92.31</s:v>
      </s:c>
      <s:c r="S15" s="72">
        <s:v>80.77</s:v>
      </s:c>
      <s:c r="T15" s="72">
        <s:v>88.46</s:v>
      </s:c>
      <s:c r="U15" s="72">
        <s:v>84.62</s:v>
      </s:c>
      <s:c r="V15" s="72">
        <s:v>96.15</s:v>
      </s:c>
      <s:c r="W15" s="72">
        <s:v>92.31</s:v>
      </s:c>
      <s:c r="X15" s="72">
        <s:v>92.31</s:v>
      </s:c>
      <s:c r="Y15" s="72">
        <s:v>46.15</s:v>
      </s:c>
      <s:c r="Z15" s="72">
        <s:v>46.15</s:v>
      </s:c>
      <s:c r="AA15" s="72">
        <s:v>84.62</s:v>
      </s:c>
      <s:c r="AB15" s="72">
        <s:v>92.31</s:v>
      </s:c>
      <s:c r="AC15" s="72">
        <s:v>30.77</s:v>
      </s:c>
      <s:c r="AD15" s="72">
        <s:v>53.85</s:v>
      </s:c>
      <s:c r="AE15" s="72">
        <s:v>76.92</s:v>
      </s:c>
      <s:c r="AF15" s="13">
        <s:f>AVERAGE(R15:AE15)</s:f>
        <s:v>75.549999999999983</s:v>
      </s:c>
      <s:c r="AG15" s="19" t="s">
        <s:v>103</s:v>
      </s:c>
      <s:c r="AH15" s="19">
        <s:v>92.31</s:v>
      </s:c>
      <s:c r="AI15" s="19">
        <s:v>84.62</s:v>
      </s:c>
      <s:c r="AJ15" s="19">
        <s:v>73.08</s:v>
      </s:c>
      <s:c r="AK15" s="19">
        <s:v>61.54</s:v>
      </s:c>
      <s:c r="AL15" s="13">
        <s:f>AVERAGE(AH15:AK15)</s:f>
        <s:v>77.887500000000003</s:v>
      </s:c>
      <s:c r="AM15" s="72">
        <s:v>80.77</s:v>
      </s:c>
      <s:c r="AN15" s="72">
        <s:v>73.08</s:v>
      </s:c>
      <s:c r="AO15" s="72">
        <s:v>38.46</s:v>
      </s:c>
      <s:c r="AP15" s="72">
        <s:v>30.77</s:v>
      </s:c>
      <s:c r="AQ15" s="72">
        <s:f>AVERAGE(AO15:AP15)</s:f>
        <s:v>34.615000000000002</s:v>
      </s:c>
      <s:c r="AR15" s="13">
        <s:f>AVERAGE(AM15:AN15,AQ15)</s:f>
        <s:v>62.821666666666665</s:v>
      </s:c>
    </s:row>
    <s:row r="16">
      <s:c r="A16" s="16" t="s">
        <s:v>14</s:v>
      </s:c>
      <s:c r="B16" s="19" t="s">
        <s:v>103</s:v>
      </s:c>
      <s:c r="C16" s="19">
        <s:v>81.03</s:v>
      </s:c>
      <s:c r="D16" s="19">
        <s:v>89.66</s:v>
      </s:c>
      <s:c r="E16" s="19">
        <s:v>79.31</s:v>
      </s:c>
      <s:c r="F16" s="19">
        <s:v>82.76</s:v>
      </s:c>
      <s:c r="G16" s="19">
        <s:v>65.52</s:v>
      </s:c>
      <s:c r="H16" s="19">
        <s:v>65.52</s:v>
      </s:c>
      <s:c r="I16" s="19">
        <s:v>89.66</s:v>
      </s:c>
      <s:c r="J16" s="19">
        <s:v>86.21</s:v>
      </s:c>
      <s:c r="K16" s="19">
        <s:v>46.55</s:v>
      </s:c>
      <s:c r="L16" s="19">
        <s:v>72.41</s:v>
      </s:c>
      <s:c r="M16" s="19">
        <s:v>93.1</s:v>
      </s:c>
      <s:c r="N16" s="19">
        <s:v>86.21</s:v>
      </s:c>
      <s:c r="O16" s="19">
        <s:v>51.72</s:v>
      </s:c>
      <s:c r="P16" s="19">
        <s:v>75.86</s:v>
      </s:c>
      <s:c r="Q16" s="13">
        <s:f>AVERAGE(C16:P16)</s:f>
        <s:v>76.108571428571423</s:v>
      </s:c>
      <s:c r="R16" s="72">
        <s:v>97.37</s:v>
      </s:c>
      <s:c r="S16" s="72">
        <s:v>92.11</s:v>
      </s:c>
      <s:c r="T16" s="72">
        <s:v>42.11</s:v>
      </s:c>
      <s:c r="U16" s="72">
        <s:v>100</s:v>
      </s:c>
      <s:c r="V16" s="72">
        <s:v>100</s:v>
      </s:c>
      <s:c r="W16" s="72">
        <s:v>71.05</s:v>
      </s:c>
      <s:c r="X16" s="72">
        <s:v>100</s:v>
      </s:c>
      <s:c r="Y16" s="72">
        <s:v>73.680000000000007</s:v>
      </s:c>
      <s:c r="Z16" s="72">
        <s:v>81.58</s:v>
      </s:c>
      <s:c r="AA16" s="72">
        <s:v>89.47</s:v>
      </s:c>
      <s:c r="AB16" s="72">
        <s:v>84.21</s:v>
      </s:c>
      <s:c r="AC16" s="72">
        <s:v>89.47</s:v>
      </s:c>
      <s:c r="AD16" s="72">
        <s:v>84.21</s:v>
      </s:c>
      <s:c r="AE16" s="72">
        <s:v>100</s:v>
      </s:c>
      <s:c r="AF16" s="13">
        <s:f>AVERAGE(R16:AE16)</s:f>
        <s:v>86.090000000000018</s:v>
      </s:c>
      <s:c r="AG16" s="19" t="s">
        <s:v>103</s:v>
      </s:c>
      <s:c r="AH16" s="19">
        <s:v>75.86</s:v>
      </s:c>
      <s:c r="AI16" s="19">
        <s:v>62.07</s:v>
      </s:c>
      <s:c r="AJ16" s="19">
        <s:v>34.479999999999997</s:v>
      </s:c>
      <s:c r="AK16" s="19">
        <s:v>37.93</s:v>
      </s:c>
      <s:c r="AL16" s="13">
        <s:f>AVERAGE(AH16:AK16)</s:f>
        <s:v>52.585000000000001</s:v>
      </s:c>
      <s:c r="AM16" s="72">
        <s:v>78.95</s:v>
      </s:c>
      <s:c r="AN16" s="72">
        <s:v>94.74</s:v>
      </s:c>
      <s:c r="AO16" s="72">
        <s:v>76.319999999999993</s:v>
      </s:c>
      <s:c r="AP16" s="72">
        <s:v>84.21</s:v>
      </s:c>
      <s:c r="AQ16" s="72">
        <s:f>AVERAGE(AO16:AP16)</s:f>
        <s:v>80.264999999999986</s:v>
      </s:c>
      <s:c r="AR16" s="13">
        <s:f>AVERAGE(AM16:AN16,AQ16)</s:f>
        <s:v>84.651666666666657</s:v>
      </s:c>
    </s:row>
    <s:row r="17">
      <s:c r="A17" s="16" t="s">
        <s:v>15</s:v>
      </s:c>
      <s:c r="B17" s="19" t="s">
        <s:v>103</s:v>
      </s:c>
      <s:c r="C17" s="19">
        <s:v>66.67</s:v>
      </s:c>
      <s:c r="D17" s="19">
        <s:v>83.33</s:v>
      </s:c>
      <s:c r="E17" s="19">
        <s:v>66.67</s:v>
      </s:c>
      <s:c r="F17" s="19">
        <s:v>66.67</s:v>
      </s:c>
      <s:c r="G17" s="19">
        <s:v>66.67</s:v>
      </s:c>
      <s:c r="H17" s="19">
        <s:v>66.67</s:v>
      </s:c>
      <s:c r="I17" s="19">
        <s:v>100</s:v>
      </s:c>
      <s:c r="J17" s="19">
        <s:v>66.67</s:v>
      </s:c>
      <s:c r="K17" s="19">
        <s:v>33.33</s:v>
      </s:c>
      <s:c r="L17" s="19">
        <s:v>66.67</s:v>
      </s:c>
      <s:c r="M17" s="19">
        <s:v>66.67</s:v>
      </s:c>
      <s:c r="N17" s="19">
        <s:v>0</s:v>
      </s:c>
      <s:c r="O17" s="19">
        <s:v>33.33</s:v>
      </s:c>
      <s:c r="P17" s="19">
        <s:v>66.67</s:v>
      </s:c>
      <s:c r="Q17" s="13">
        <s:f>AVERAGE(C17:P17)</s:f>
        <s:v>60.715714285714284</s:v>
      </s:c>
      <s:c r="R17" s="72">
        <s:v>68.06</s:v>
      </s:c>
      <s:c r="S17" s="72">
        <s:v>86.11</s:v>
      </s:c>
      <s:c r="T17" s="72">
        <s:v>63.89</s:v>
      </s:c>
      <s:c r="U17" s="72">
        <s:v>77.78</s:v>
      </s:c>
      <s:c r="V17" s="72">
        <s:v>80.56</s:v>
      </s:c>
      <s:c r="W17" s="72">
        <s:v>73.61</s:v>
      </s:c>
      <s:c r="X17" s="72">
        <s:v>88.89</s:v>
      </s:c>
      <s:c r="Y17" s="72">
        <s:v>38.89</s:v>
      </s:c>
      <s:c r="Z17" s="72">
        <s:v>75</s:v>
      </s:c>
      <s:c r="AA17" s="72">
        <s:v>66.67</s:v>
      </s:c>
      <s:c r="AB17" s="72">
        <s:v>86.11</s:v>
      </s:c>
      <s:c r="AC17" s="72">
        <s:v>72.22</s:v>
      </s:c>
      <s:c r="AD17" s="72">
        <s:v>52.78</s:v>
      </s:c>
      <s:c r="AE17" s="72">
        <s:v>91.67</s:v>
      </s:c>
      <s:c r="AF17" s="13">
        <s:f>AVERAGE(R17:AE17)</s:f>
        <s:v>73.017142857142858</s:v>
      </s:c>
      <s:c r="AG17" s="19" t="s">
        <s:v>103</s:v>
      </s:c>
      <s:c r="AH17" s="19">
        <s:v>66.67</s:v>
      </s:c>
      <s:c r="AI17" s="19">
        <s:v>0</s:v>
      </s:c>
      <s:c r="AJ17" s="19">
        <s:v>0</s:v>
      </s:c>
      <s:c r="AK17" s="19">
        <s:v>0</s:v>
      </s:c>
      <s:c r="AL17" s="13">
        <s:f>AVERAGE(AH17:AK17)</s:f>
        <s:v>16.6675</s:v>
      </s:c>
      <s:c r="AM17" s="72">
        <s:v>94.44</s:v>
      </s:c>
      <s:c r="AN17" s="72">
        <s:v>75</s:v>
      </s:c>
      <s:c r="AO17" s="72">
        <s:v>26.39</s:v>
      </s:c>
      <s:c r="AP17" s="72">
        <s:v>13.89</s:v>
      </s:c>
      <s:c r="AQ17" s="72">
        <s:f>AVERAGE(AO17:AP17)</s:f>
        <s:v>20.14</s:v>
      </s:c>
      <s:c r="AR17" s="13">
        <s:f>AVERAGE(AM17:AN17,AQ17)</s:f>
        <s:v>63.193333333333328</s:v>
      </s:c>
    </s:row>
    <s:row r="18">
      <s:c r="A18" s="16" t="s">
        <s:v>122</s:v>
      </s:c>
      <s:c r="B18" s="19" t="s">
        <s:v>103</s:v>
      </s:c>
      <s:c r="C18" s="19">
        <s:v>76.599999999999994</s:v>
      </s:c>
      <s:c r="D18" s="19">
        <s:v>76.599999999999994</s:v>
      </s:c>
      <s:c r="E18" s="19">
        <s:v>76.599999999999994</s:v>
      </s:c>
      <s:c r="F18" s="19">
        <s:v>80.849999999999994</s:v>
      </s:c>
      <s:c r="G18" s="19">
        <s:v>57.45</s:v>
      </s:c>
      <s:c r="H18" s="19">
        <s:v>77.66</s:v>
      </s:c>
      <s:c r="I18" s="19">
        <s:v>80.849999999999994</s:v>
      </s:c>
      <s:c r="J18" s="19">
        <s:v>74.47</s:v>
      </s:c>
      <s:c r="K18" s="19">
        <s:v>64.89</s:v>
      </s:c>
      <s:c r="L18" s="19">
        <s:v>61.7</s:v>
      </s:c>
      <s:c r="M18" s="19">
        <s:v>91.49</s:v>
      </s:c>
      <s:c r="N18" s="19">
        <s:v>17.02</s:v>
      </s:c>
      <s:c r="O18" s="19">
        <s:v>14.89</s:v>
      </s:c>
      <s:c r="P18" s="19">
        <s:v>63.83</s:v>
      </s:c>
      <s:c r="Q18" s="13">
        <s:f>AVERAGE(C18:P18)</s:f>
        <s:v>65.350000000000009</s:v>
      </s:c>
      <s:c r="R18" s="72">
        <s:v>81.97</s:v>
      </s:c>
      <s:c r="S18" s="72">
        <s:v>82.79</s:v>
      </s:c>
      <s:c r="T18" s="72">
        <s:v>93.44</s:v>
      </s:c>
      <s:c r="U18" s="72">
        <s:v>91.8</s:v>
      </s:c>
      <s:c r="V18" s="72">
        <s:v>88.52</s:v>
      </s:c>
      <s:c r="W18" s="72">
        <s:v>90.98</s:v>
      </s:c>
      <s:c r="X18" s="72">
        <s:v>90.16</s:v>
      </s:c>
      <s:c r="Y18" s="72">
        <s:v>55.74</s:v>
      </s:c>
      <s:c r="Z18" s="72">
        <s:v>47.54</s:v>
      </s:c>
      <s:c r="AA18" s="72">
        <s:v>63.93</s:v>
      </s:c>
      <s:c r="AB18" s="72">
        <s:v>75.41</s:v>
      </s:c>
      <s:c r="AC18" s="72">
        <s:v>59.02</s:v>
      </s:c>
      <s:c r="AD18" s="72">
        <s:v>16.39</s:v>
      </s:c>
      <s:c r="AE18" s="72">
        <s:v>85.25</s:v>
      </s:c>
      <s:c r="AF18" s="13">
        <s:f>AVERAGE(R18:AE18)</s:f>
        <s:v>73.067142857142841</s:v>
      </s:c>
      <s:c r="AG18" s="19" t="s">
        <s:v>103</s:v>
      </s:c>
      <s:c r="AH18" s="19">
        <s:v>72.34</s:v>
      </s:c>
      <s:c r="AI18" s="19">
        <s:v>61.7</s:v>
      </s:c>
      <s:c r="AJ18" s="19">
        <s:v>29.79</s:v>
      </s:c>
      <s:c r="AK18" s="19">
        <s:v>40.43</s:v>
      </s:c>
      <s:c r="AL18" s="13">
        <s:f>AVERAGE(AH18:AK18)</s:f>
        <s:v>51.065000000000005</s:v>
      </s:c>
      <s:c r="AM18" s="72">
        <s:v>70.489999999999995</s:v>
      </s:c>
      <s:c r="AN18" s="72">
        <s:v>65.569999999999993</s:v>
      </s:c>
      <s:c r="AO18" s="72">
        <s:v>26.23</s:v>
      </s:c>
      <s:c r="AP18" s="72">
        <s:v>27.87</s:v>
      </s:c>
      <s:c r="AQ18" s="72">
        <s:f>AVERAGE(AO18:AP18)</s:f>
        <s:v>27.05</s:v>
      </s:c>
      <s:c r="AR18" s="13">
        <s:f>AVERAGE(AM18:AN18,AQ18)</s:f>
        <s:v>54.370000000000005</s:v>
      </s:c>
    </s:row>
    <s:row r="19">
      <s:c r="A19" s="16" t="s">
        <s:v>16</s:v>
      </s:c>
      <s:c r="B19" s="19" t="s">
        <s:v>103</s:v>
      </s:c>
      <s:c r="C19" s="19">
        <s:v>73.08</s:v>
      </s:c>
      <s:c r="D19" s="19">
        <s:v>69.23</s:v>
      </s:c>
      <s:c r="E19" s="19">
        <s:v>92.31</s:v>
      </s:c>
      <s:c r="F19" s="19">
        <s:v>92.31</s:v>
      </s:c>
      <s:c r="G19" s="19">
        <s:v>100</s:v>
      </s:c>
      <s:c r="H19" s="19">
        <s:v>73.08</s:v>
      </s:c>
      <s:c r="I19" s="19">
        <s:v>76.92</s:v>
      </s:c>
      <s:c r="J19" s="19">
        <s:v>76.92</s:v>
      </s:c>
      <s:c r="K19" s="19">
        <s:v>69.23</s:v>
      </s:c>
      <s:c r="L19" s="19">
        <s:v>92.31</s:v>
      </s:c>
      <s:c r="M19" s="19">
        <s:v>100</s:v>
      </s:c>
      <s:c r="N19" s="19">
        <s:v>61.54</s:v>
      </s:c>
      <s:c r="O19" s="19">
        <s:v>46.15</s:v>
      </s:c>
      <s:c r="P19" s="19">
        <s:v>76.92</s:v>
      </s:c>
      <s:c r="Q19" s="13">
        <s:f>AVERAGE(C19:P19)</s:f>
        <s:v>78.571428571428555</s:v>
      </s:c>
      <s:c r="R19" s="72" t="s">
        <s:v>103</s:v>
      </s:c>
      <s:c r="S19" s="72" t="s">
        <s:v>103</s:v>
      </s:c>
      <s:c r="T19" s="72" t="s">
        <s:v>103</s:v>
      </s:c>
      <s:c r="U19" s="72" t="s">
        <s:v>103</s:v>
      </s:c>
      <s:c r="V19" s="72" t="s">
        <s:v>103</s:v>
      </s:c>
      <s:c r="W19" s="72" t="s">
        <s:v>103</s:v>
      </s:c>
      <s:c r="X19" s="72" t="s">
        <s:v>103</s:v>
      </s:c>
      <s:c r="Y19" s="72" t="s">
        <s:v>103</s:v>
      </s:c>
      <s:c r="Z19" s="72" t="s">
        <s:v>103</s:v>
      </s:c>
      <s:c r="AA19" s="72" t="s">
        <s:v>103</s:v>
      </s:c>
      <s:c r="AB19" s="72" t="s">
        <s:v>103</s:v>
      </s:c>
      <s:c r="AC19" s="72" t="s">
        <s:v>103</s:v>
      </s:c>
      <s:c r="AD19" s="72" t="s">
        <s:v>103</s:v>
      </s:c>
      <s:c r="AE19" s="72" t="s">
        <s:v>103</s:v>
      </s:c>
      <s:c r="AF19" s="72" t="s">
        <s:v>103</s:v>
      </s:c>
      <s:c r="AG19" s="19" t="s">
        <s:v>103</s:v>
      </s:c>
      <s:c r="AH19" s="19">
        <s:v>84.62</s:v>
      </s:c>
      <s:c r="AI19" s="19">
        <s:v>76.92</s:v>
      </s:c>
      <s:c r="AJ19" s="19">
        <s:v>26.92</s:v>
      </s:c>
      <s:c r="AK19" s="19">
        <s:v>38.46</s:v>
      </s:c>
      <s:c r="AL19" s="13">
        <s:f>AVERAGE(AH19:AK19)</s:f>
        <s:v>56.730000000000011</s:v>
      </s:c>
      <s:c r="AM19" s="19" t="s">
        <s:v>103</s:v>
      </s:c>
      <s:c r="AN19" s="19" t="s">
        <s:v>103</s:v>
      </s:c>
      <s:c r="AO19" s="19" t="s">
        <s:v>103</s:v>
      </s:c>
      <s:c r="AP19" s="19" t="s">
        <s:v>103</s:v>
      </s:c>
      <s:c r="AQ19" s="19" t="s">
        <s:v>103</s:v>
      </s:c>
      <s:c r="AR19" s="57" t="s">
        <s:v>103</s:v>
      </s:c>
    </s:row>
    <s:row r="20">
      <s:c r="A20" s="16" t="s">
        <s:v>123</s:v>
      </s:c>
      <s:c r="B20" s="19" t="s">
        <s:v>103</s:v>
      </s:c>
      <s:c r="C20" s="19">
        <s:v>55.56</s:v>
      </s:c>
      <s:c r="D20" s="19">
        <s:v>56.67</s:v>
      </s:c>
      <s:c r="E20" s="19">
        <s:v>64.44</s:v>
      </s:c>
      <s:c r="F20" s="19">
        <s:v>84.44</s:v>
      </s:c>
      <s:c r="G20" s="19">
        <s:v>86.67</s:v>
      </s:c>
      <s:c r="H20" s="19">
        <s:v>51.11</s:v>
      </s:c>
      <s:c r="I20" s="19">
        <s:v>86.67</s:v>
      </s:c>
      <s:c r="J20" s="19">
        <s:v>88.89</s:v>
      </s:c>
      <s:c r="K20" s="19">
        <s:v>55.56</s:v>
      </s:c>
      <s:c r="L20" s="19">
        <s:v>44.44</s:v>
      </s:c>
      <s:c r="M20" s="19">
        <s:v>86.67</s:v>
      </s:c>
      <s:c r="N20" s="19">
        <s:v>37.78</s:v>
      </s:c>
      <s:c r="O20" s="19">
        <s:v>46.67</s:v>
      </s:c>
      <s:c r="P20" s="19">
        <s:v>71.11</s:v>
      </s:c>
      <s:c r="Q20" s="13">
        <s:f>AVERAGE(C20:P20)</s:f>
        <s:v>65.477142857142852</s:v>
      </s:c>
      <s:c r="R20" s="72" t="s">
        <s:v>103</s:v>
      </s:c>
      <s:c r="S20" s="72" t="s">
        <s:v>103</s:v>
      </s:c>
      <s:c r="T20" s="72" t="s">
        <s:v>103</s:v>
      </s:c>
      <s:c r="U20" s="72" t="s">
        <s:v>103</s:v>
      </s:c>
      <s:c r="V20" s="72" t="s">
        <s:v>103</s:v>
      </s:c>
      <s:c r="W20" s="72" t="s">
        <s:v>103</s:v>
      </s:c>
      <s:c r="X20" s="72" t="s">
        <s:v>103</s:v>
      </s:c>
      <s:c r="Y20" s="72" t="s">
        <s:v>103</s:v>
      </s:c>
      <s:c r="Z20" s="72" t="s">
        <s:v>103</s:v>
      </s:c>
      <s:c r="AA20" s="72" t="s">
        <s:v>103</s:v>
      </s:c>
      <s:c r="AB20" s="72" t="s">
        <s:v>103</s:v>
      </s:c>
      <s:c r="AC20" s="72" t="s">
        <s:v>103</s:v>
      </s:c>
      <s:c r="AD20" s="72" t="s">
        <s:v>103</s:v>
      </s:c>
      <s:c r="AE20" s="72" t="s">
        <s:v>103</s:v>
      </s:c>
      <s:c r="AF20" s="72" t="s">
        <s:v>103</s:v>
      </s:c>
      <s:c r="AG20" s="19" t="s">
        <s:v>103</s:v>
      </s:c>
      <s:c r="AH20" s="19">
        <s:v>75.56</s:v>
      </s:c>
      <s:c r="AI20" s="19">
        <s:v>71.11</s:v>
      </s:c>
      <s:c r="AJ20" s="19">
        <s:v>47.78</s:v>
      </s:c>
      <s:c r="AK20" s="19">
        <s:v>51.11</s:v>
      </s:c>
      <s:c r="AL20" s="13">
        <s:f>AVERAGE(AH20:AK20)</s:f>
        <s:v>61.39</s:v>
      </s:c>
      <s:c r="AM20" s="19" t="s">
        <s:v>103</s:v>
      </s:c>
      <s:c r="AN20" s="19" t="s">
        <s:v>103</s:v>
      </s:c>
      <s:c r="AO20" s="19" t="s">
        <s:v>103</s:v>
      </s:c>
      <s:c r="AP20" s="19" t="s">
        <s:v>103</s:v>
      </s:c>
      <s:c r="AQ20" s="19" t="s">
        <s:v>103</s:v>
      </s:c>
      <s:c r="AR20" s="57" t="s">
        <s:v>103</s:v>
      </s:c>
    </s:row>
    <s:row r="21">
      <s:c r="A21" s="16" t="s">
        <s:v>17</s:v>
      </s:c>
      <s:c r="B21" s="19" t="s">
        <s:v>103</s:v>
      </s:c>
      <s:c r="C21" s="19">
        <s:v>82.43</s:v>
      </s:c>
      <s:c r="D21" s="19">
        <s:v>79.73</s:v>
      </s:c>
      <s:c r="E21" s="19">
        <s:v>78.38</s:v>
      </s:c>
      <s:c r="F21" s="19">
        <s:v>89.19</s:v>
      </s:c>
      <s:c r="G21" s="19">
        <s:v>83.78</s:v>
      </s:c>
      <s:c r="H21" s="19">
        <s:v>83.78</s:v>
      </s:c>
      <s:c r="I21" s="19">
        <s:v>81.08</s:v>
      </s:c>
      <s:c r="J21" s="19">
        <s:v>72.97</s:v>
      </s:c>
      <s:c r="K21" s="19">
        <s:v>45.95</s:v>
      </s:c>
      <s:c r="L21" s="19">
        <s:v>64.86</s:v>
      </s:c>
      <s:c r="M21" s="19">
        <s:v>56.76</s:v>
      </s:c>
      <s:c r="N21" s="19">
        <s:v>54.05</s:v>
      </s:c>
      <s:c r="O21" s="19">
        <s:v>43.24</s:v>
      </s:c>
      <s:c r="P21" s="19">
        <s:v>75.680000000000007</s:v>
      </s:c>
      <s:c r="Q21" s="13">
        <s:f>AVERAGE(C21:P21)</s:f>
        <s:v>70.848571428571432</s:v>
      </s:c>
      <s:c r="R21" s="72">
        <s:v>93.75</s:v>
      </s:c>
      <s:c r="S21" s="72">
        <s:v>93.75</s:v>
      </s:c>
      <s:c r="T21" s="72">
        <s:v>37.5</s:v>
      </s:c>
      <s:c r="U21" s="72">
        <s:v>100</s:v>
      </s:c>
      <s:c r="V21" s="72">
        <s:v>100</s:v>
      </s:c>
      <s:c r="W21" s="72">
        <s:v>100</s:v>
      </s:c>
      <s:c r="X21" s="72">
        <s:v>100</s:v>
      </s:c>
      <s:c r="Y21" s="72">
        <s:v>87.5</s:v>
      </s:c>
      <s:c r="Z21" s="72">
        <s:v>56.25</s:v>
      </s:c>
      <s:c r="AA21" s="72">
        <s:v>100</s:v>
      </s:c>
      <s:c r="AB21" s="72">
        <s:v>87.5</s:v>
      </s:c>
      <s:c r="AC21" s="72">
        <s:v>75</s:v>
      </s:c>
      <s:c r="AD21" s="72">
        <s:v>62.5</s:v>
      </s:c>
      <s:c r="AE21" s="72">
        <s:v>75</s:v>
      </s:c>
      <s:c r="AF21" s="13">
        <s:f>AVERAGE(R21:AE21)</s:f>
        <s:v>83.482142857142861</s:v>
      </s:c>
      <s:c r="AG21" s="19" t="s">
        <s:v>103</s:v>
      </s:c>
      <s:c r="AH21" s="19">
        <s:v>89.19</s:v>
      </s:c>
      <s:c r="AI21" s="19">
        <s:v>72.97</s:v>
      </s:c>
      <s:c r="AJ21" s="19">
        <s:v>51.35</s:v>
      </s:c>
      <s:c r="AK21" s="19">
        <s:v>51.35</s:v>
      </s:c>
      <s:c r="AL21" s="13">
        <s:f>AVERAGE(AH21:AK21)</s:f>
        <s:v>66.215000000000003</s:v>
      </s:c>
      <s:c r="AM21" s="72">
        <s:v>100</s:v>
      </s:c>
      <s:c r="AN21" s="72">
        <s:v>50</s:v>
      </s:c>
      <s:c r="AO21" s="72">
        <s:v>31.25</s:v>
      </s:c>
      <s:c r="AP21" s="72">
        <s:v>62.5</s:v>
      </s:c>
      <s:c r="AQ21" s="72">
        <s:f>AVERAGE(AO21:AP21)</s:f>
        <s:v>46.875</s:v>
      </s:c>
      <s:c r="AR21" s="13">
        <s:f>AVERAGE(AM21:AN21,AQ21)</s:f>
        <s:v>65.625</s:v>
      </s:c>
    </s:row>
    <s:row r="22">
      <s:c r="A22" s="16" t="s">
        <s:v>54</s:v>
      </s:c>
      <s:c r="B22" s="19" t="s">
        <s:v>103</s:v>
      </s:c>
      <s:c r="C22" s="19">
        <s:v>87.78</s:v>
      </s:c>
      <s:c r="D22" s="19">
        <s:v>85.56</s:v>
      </s:c>
      <s:c r="E22" s="19">
        <s:v>75.56</s:v>
      </s:c>
      <s:c r="F22" s="19">
        <s:v>93.33</s:v>
      </s:c>
      <s:c r="G22" s="19">
        <s:v>91.11</s:v>
      </s:c>
      <s:c r="H22" s="19">
        <s:v>63.33</s:v>
      </s:c>
      <s:c r="I22" s="19">
        <s:v>88.89</s:v>
      </s:c>
      <s:c r="J22" s="19">
        <s:v>73.33</s:v>
      </s:c>
      <s:c r="K22" s="19">
        <s:v>66.67</s:v>
      </s:c>
      <s:c r="L22" s="19">
        <s:v>84.44</s:v>
      </s:c>
      <s:c r="M22" s="19">
        <s:v>93.33</s:v>
      </s:c>
      <s:c r="N22" s="19">
        <s:v>57.78</s:v>
      </s:c>
      <s:c r="O22" s="19">
        <s:v>11.11</s:v>
      </s:c>
      <s:c r="P22" s="19">
        <s:v>84.44</s:v>
      </s:c>
      <s:c r="Q22" s="13">
        <s:f>AVERAGE(C22:P22)</s:f>
        <s:v>75.47571428571429</s:v>
      </s:c>
      <s:c r="R22" s="72">
        <s:v>91.25</s:v>
      </s:c>
      <s:c r="S22" s="72">
        <s:v>93.75</s:v>
      </s:c>
      <s:c r="T22" s="72">
        <s:v>90</s:v>
      </s:c>
      <s:c r="U22" s="72">
        <s:v>95</s:v>
      </s:c>
      <s:c r="V22" s="72">
        <s:v>92.5</s:v>
      </s:c>
      <s:c r="W22" s="72">
        <s:v>85</s:v>
      </s:c>
      <s:c r="X22" s="72">
        <s:v>87.5</s:v>
      </s:c>
      <s:c r="Y22" s="72">
        <s:v>80</s:v>
      </s:c>
      <s:c r="Z22" s="72">
        <s:v>62.5</s:v>
      </s:c>
      <s:c r="AA22" s="72">
        <s:v>80</s:v>
      </s:c>
      <s:c r="AB22" s="72">
        <s:v>87.5</s:v>
      </s:c>
      <s:c r="AC22" s="72">
        <s:v>67.5</s:v>
      </s:c>
      <s:c r="AD22" s="72">
        <s:v>65</s:v>
      </s:c>
      <s:c r="AE22" s="72">
        <s:v>97.5</s:v>
      </s:c>
      <s:c r="AF22" s="13">
        <s:f>AVERAGE(R22:AE22)</s:f>
        <s:v>83.928571428571431</s:v>
      </s:c>
      <s:c r="AG22" s="19" t="s">
        <s:v>103</s:v>
      </s:c>
      <s:c r="AH22" s="19">
        <s:v>80</s:v>
      </s:c>
      <s:c r="AI22" s="19">
        <s:v>51.11</s:v>
      </s:c>
      <s:c r="AJ22" s="19">
        <s:v>22.22</s:v>
      </s:c>
      <s:c r="AK22" s="19">
        <s:v>24.44</s:v>
      </s:c>
      <s:c r="AL22" s="13">
        <s:f>AVERAGE(AH22:AK22)</s:f>
        <s:v>44.442500000000003</s:v>
      </s:c>
      <s:c r="AM22" s="72">
        <s:v>72.5</s:v>
      </s:c>
      <s:c r="AN22" s="72">
        <s:v>55</s:v>
      </s:c>
      <s:c r="AO22" s="72">
        <s:v>38.75</s:v>
      </s:c>
      <s:c r="AP22" s="72">
        <s:v>30</s:v>
      </s:c>
      <s:c r="AQ22" s="72">
        <s:f>AVERAGE(AO22:AP22)</s:f>
        <s:v>34.375</s:v>
      </s:c>
      <s:c r="AR22" s="13">
        <s:f>AVERAGE(AM22:AN22,AQ22)</s:f>
        <s:v>53.958333333333336</s:v>
      </s:c>
    </s:row>
    <s:row r="23">
      <s:c r="A23" s="16" t="s">
        <s:v>18</s:v>
      </s:c>
      <s:c r="B23" s="19" t="s">
        <s:v>103</s:v>
      </s:c>
      <s:c r="C23" s="19">
        <s:v>77.78</s:v>
      </s:c>
      <s:c r="D23" s="19">
        <s:v>88.89</s:v>
      </s:c>
      <s:c r="E23" s="19">
        <s:v>75</s:v>
      </s:c>
      <s:c r="F23" s="19">
        <s:v>100</s:v>
      </s:c>
      <s:c r="G23" s="19">
        <s:v>80.56</s:v>
      </s:c>
      <s:c r="H23" s="19">
        <s:v>72.22</s:v>
      </s:c>
      <s:c r="I23" s="19">
        <s:v>86.11</s:v>
      </s:c>
      <s:c r="J23" s="19">
        <s:v>55.56</s:v>
      </s:c>
      <s:c r="K23" s="19">
        <s:v>54.17</s:v>
      </s:c>
      <s:c r="L23" s="19">
        <s:v>80.56</s:v>
      </s:c>
      <s:c r="M23" s="19">
        <s:v>86.11</s:v>
      </s:c>
      <s:c r="N23" s="19">
        <s:v>16.670000000000002</s:v>
      </s:c>
      <s:c r="O23" s="19">
        <s:v>19.440000000000001</s:v>
      </s:c>
      <s:c r="P23" s="19">
        <s:v>88.89</s:v>
      </s:c>
      <s:c r="Q23" s="13">
        <s:f>AVERAGE(C23:P23)</s:f>
        <s:v>70.140000000000015</s:v>
      </s:c>
      <s:c r="R23" s="72">
        <s:v>73.08</s:v>
      </s:c>
      <s:c r="S23" s="72">
        <s:v>59.62</s:v>
      </s:c>
      <s:c r="T23" s="72">
        <s:v>73.08</s:v>
      </s:c>
      <s:c r="U23" s="72">
        <s:v>88.46</s:v>
      </s:c>
      <s:c r="V23" s="72">
        <s:v>84.62</s:v>
      </s:c>
      <s:c r="W23" s="72">
        <s:v>53.85</s:v>
      </s:c>
      <s:c r="X23" s="72">
        <s:v>88.46</s:v>
      </s:c>
      <s:c r="Y23" s="72">
        <s:v>57.69</s:v>
      </s:c>
      <s:c r="Z23" s="72">
        <s:v>32.69</s:v>
      </s:c>
      <s:c r="AA23" s="72">
        <s:v>61.54</s:v>
      </s:c>
      <s:c r="AB23" s="72">
        <s:v>76.92</s:v>
      </s:c>
      <s:c r="AC23" s="72">
        <s:v>65.38</s:v>
      </s:c>
      <s:c r="AD23" s="72">
        <s:v>23.08</s:v>
      </s:c>
      <s:c r="AE23" s="72">
        <s:v>73.08</s:v>
      </s:c>
      <s:c r="AF23" s="13">
        <s:f>AVERAGE(R23:AE23)</s:f>
        <s:v>65.11071428571428</s:v>
      </s:c>
      <s:c r="AG23" s="19" t="s">
        <s:v>103</s:v>
      </s:c>
      <s:c r="AH23" s="19">
        <s:v>91.67</s:v>
      </s:c>
      <s:c r="AI23" s="19">
        <s:v>94.44</s:v>
      </s:c>
      <s:c r="AJ23" s="19">
        <s:v>48.61</s:v>
      </s:c>
      <s:c r="AK23" s="19">
        <s:v>52.78</s:v>
      </s:c>
      <s:c r="AL23" s="13">
        <s:f>AVERAGE(AH23:AK23)</s:f>
        <s:v>71.875</s:v>
      </s:c>
      <s:c r="AM23" s="72">
        <s:v>69.23</s:v>
      </s:c>
      <s:c r="AN23" s="72">
        <s:v>50</s:v>
      </s:c>
      <s:c r="AO23" s="72">
        <s:v>11.54</s:v>
      </s:c>
      <s:c r="AP23" s="72">
        <s:v>23.08</s:v>
      </s:c>
      <s:c r="AQ23" s="72">
        <s:f>AVERAGE(AO23:AP23)</s:f>
        <s:v>17.309999999999999</s:v>
      </s:c>
      <s:c r="AR23" s="13">
        <s:f>AVERAGE(AM23:AN23,AQ23)</s:f>
        <s:v>45.513333333333328</s:v>
      </s:c>
    </s:row>
    <s:row r="24">
      <s:c r="A24" s="16" t="s">
        <s:v>19</s:v>
      </s:c>
      <s:c r="B24" s="19" t="s">
        <s:v>103</s:v>
      </s:c>
      <s:c r="C24" s="19">
        <s:v>85.56</s:v>
      </s:c>
      <s:c r="D24" s="19">
        <s:v>83.33</s:v>
      </s:c>
      <s:c r="E24" s="19">
        <s:v>80</s:v>
      </s:c>
      <s:c r="F24" s="19">
        <s:v>86.67</s:v>
      </s:c>
      <s:c r="G24" s="19">
        <s:v>97.78</s:v>
      </s:c>
      <s:c r="H24" s="19">
        <s:v>88.89</s:v>
      </s:c>
      <s:c r="I24" s="19">
        <s:v>93.33</s:v>
      </s:c>
      <s:c r="J24" s="19">
        <s:v>68.89</s:v>
      </s:c>
      <s:c r="K24" s="19">
        <s:v>26.67</s:v>
      </s:c>
      <s:c r="L24" s="19">
        <s:v>77.78</s:v>
      </s:c>
      <s:c r="M24" s="19">
        <s:v>93.33</s:v>
      </s:c>
      <s:c r="N24" s="19">
        <s:v>28.89</s:v>
      </s:c>
      <s:c r="O24" s="19">
        <s:v>42.22</s:v>
      </s:c>
      <s:c r="P24" s="19">
        <s:v>73.33</s:v>
      </s:c>
      <s:c r="Q24" s="13">
        <s:f>AVERAGE(C24:P24)</s:f>
        <s:v>73.333571428571432</s:v>
      </s:c>
      <s:c r="R24" s="72">
        <s:v>90.38</s:v>
      </s:c>
      <s:c r="S24" s="72">
        <s:v>84.62</s:v>
      </s:c>
      <s:c r="T24" s="72">
        <s:v>92.31</s:v>
      </s:c>
      <s:c r="U24" s="72">
        <s:v>92.31</s:v>
      </s:c>
      <s:c r="V24" s="72">
        <s:v>84.62</s:v>
      </s:c>
      <s:c r="W24" s="72">
        <s:v>96.15</s:v>
      </s:c>
      <s:c r="X24" s="72">
        <s:v>92.31</s:v>
      </s:c>
      <s:c r="Y24" s="72">
        <s:v>65.38</s:v>
      </s:c>
      <s:c r="Z24" s="72">
        <s:v>71.150000000000006</s:v>
      </s:c>
      <s:c r="AA24" s="72">
        <s:v>96.15</s:v>
      </s:c>
      <s:c r="AB24" s="72">
        <s:v>100</s:v>
      </s:c>
      <s:c r="AC24" s="72">
        <s:v>76.92</s:v>
      </s:c>
      <s:c r="AD24" s="72">
        <s:v>38.46</s:v>
      </s:c>
      <s:c r="AE24" s="72">
        <s:v>96.15</s:v>
      </s:c>
      <s:c r="AF24" s="13">
        <s:f>AVERAGE(R24:AE24)</s:f>
        <s:v>84.065000000000012</s:v>
      </s:c>
      <s:c r="AG24" s="19" t="s">
        <s:v>103</s:v>
      </s:c>
      <s:c r="AH24" s="19">
        <s:v>82.22</s:v>
      </s:c>
      <s:c r="AI24" s="19">
        <s:v>77.78</s:v>
      </s:c>
      <s:c r="AJ24" s="19">
        <s:v>68.89</s:v>
      </s:c>
      <s:c r="AK24" s="19">
        <s:v>57.78</s:v>
      </s:c>
      <s:c r="AL24" s="13">
        <s:f>AVERAGE(AH24:AK24)</s:f>
        <s:v>71.66749999999999</s:v>
      </s:c>
      <s:c r="AM24" s="72">
        <s:v>69.23</s:v>
      </s:c>
      <s:c r="AN24" s="72">
        <s:v>96.15</s:v>
      </s:c>
      <s:c r="AO24" s="72">
        <s:v>73.08</s:v>
      </s:c>
      <s:c r="AP24" s="72">
        <s:v>76.92</s:v>
      </s:c>
      <s:c r="AQ24" s="72">
        <s:f>AVERAGE(AO24:AP24)</s:f>
        <s:v>75</s:v>
      </s:c>
      <s:c r="AR24" s="13">
        <s:f>AVERAGE(AM24:AN24,AQ24)</s:f>
        <s:v>80.126666666666665</s:v>
      </s:c>
    </s:row>
    <s:row r="25">
      <s:c r="A25" s="16" t="s">
        <s:v>124</s:v>
      </s:c>
      <s:c r="B25" s="19" t="s">
        <s:v>103</s:v>
      </s:c>
      <s:c r="C25" s="19">
        <s:v>62</s:v>
      </s:c>
      <s:c r="D25" s="19">
        <s:v>80</s:v>
      </s:c>
      <s:c r="E25" s="19">
        <s:v>60</s:v>
      </s:c>
      <s:c r="F25" s="19">
        <s:v>88</s:v>
      </s:c>
      <s:c r="G25" s="19">
        <s:v>76</s:v>
      </s:c>
      <s:c r="H25" s="19">
        <s:v>88</s:v>
      </s:c>
      <s:c r="I25" s="19">
        <s:v>88</s:v>
      </s:c>
      <s:c r="J25" s="19">
        <s:v>80</s:v>
      </s:c>
      <s:c r="K25" s="19">
        <s:v>82</s:v>
      </s:c>
      <s:c r="L25" s="19">
        <s:v>68</s:v>
      </s:c>
      <s:c r="M25" s="19">
        <s:v>84</s:v>
      </s:c>
      <s:c r="N25" s="19">
        <s:v>20</s:v>
      </s:c>
      <s:c r="O25" s="19">
        <s:v>32</s:v>
      </s:c>
      <s:c r="P25" s="19">
        <s:v>44</s:v>
      </s:c>
      <s:c r="Q25" s="13">
        <s:f>AVERAGE(C25:P25)</s:f>
        <s:v>68</s:v>
      </s:c>
      <s:c r="R25" s="72">
        <s:v>86.84</s:v>
      </s:c>
      <s:c r="S25" s="72">
        <s:v>60.53</s:v>
      </s:c>
      <s:c r="T25" s="72">
        <s:v>84.21</s:v>
      </s:c>
      <s:c r="U25" s="72">
        <s:v>63.16</s:v>
      </s:c>
      <s:c r="V25" s="72">
        <s:v>78.95</s:v>
      </s:c>
      <s:c r="W25" s="72">
        <s:v>73.680000000000007</s:v>
      </s:c>
      <s:c r="X25" s="72">
        <s:v>57.89</s:v>
      </s:c>
      <s:c r="Y25" s="72">
        <s:v>78.95</s:v>
      </s:c>
      <s:c r="Z25" s="72">
        <s:v>50</s:v>
      </s:c>
      <s:c r="AA25" s="72">
        <s:v>68.42</s:v>
      </s:c>
      <s:c r="AB25" s="72">
        <s:v>94.74</s:v>
      </s:c>
      <s:c r="AC25" s="72">
        <s:v>73.680000000000007</s:v>
      </s:c>
      <s:c r="AD25" s="72">
        <s:v>57.89</s:v>
      </s:c>
      <s:c r="AE25" s="72">
        <s:v>73.680000000000007</s:v>
      </s:c>
      <s:c r="AF25" s="13">
        <s:f>AVERAGE(R25:AE25)</s:f>
        <s:v>71.615714285714276</s:v>
      </s:c>
      <s:c r="AG25" s="19" t="s">
        <s:v>103</s:v>
      </s:c>
      <s:c r="AH25" s="19">
        <s:v>72</s:v>
      </s:c>
      <s:c r="AI25" s="19">
        <s:v>72</s:v>
      </s:c>
      <s:c r="AJ25" s="19">
        <s:v>32</s:v>
      </s:c>
      <s:c r="AK25" s="19">
        <s:v>40</s:v>
      </s:c>
      <s:c r="AL25" s="13">
        <s:f>AVERAGE(AH25:AK25)</s:f>
        <s:v>54</s:v>
      </s:c>
      <s:c r="AM25" s="72">
        <s:v>94.74</s:v>
      </s:c>
      <s:c r="AN25" s="72">
        <s:v>47.37</s:v>
      </s:c>
      <s:c r="AO25" s="72">
        <s:v>50</s:v>
      </s:c>
      <s:c r="AP25" s="72">
        <s:v>57.89</s:v>
      </s:c>
      <s:c r="AQ25" s="72">
        <s:f>AVERAGE(AO25:AP25)</s:f>
        <s:v>53.945</s:v>
      </s:c>
      <s:c r="AR25" s="13">
        <s:f>AVERAGE(AM25:AN25,AQ25)</s:f>
        <s:v>65.351666666666659</s:v>
      </s:c>
    </s:row>
    <s:row r="26">
      <s:c r="A26" s="16" t="s">
        <s:v>20</s:v>
      </s:c>
      <s:c r="B26" s="19" t="s">
        <s:v>103</s:v>
      </s:c>
      <s:c r="C26" s="19">
        <s:v>80.290000000000006</s:v>
      </s:c>
      <s:c r="D26" s="19">
        <s:v>81.569999999999993</s:v>
      </s:c>
      <s:c r="E26" s="19">
        <s:v>71.47</s:v>
      </s:c>
      <s:c r="F26" s="19">
        <s:v>91.03</s:v>
      </s:c>
      <s:c r="G26" s="19">
        <s:v>90.06</s:v>
      </s:c>
      <s:c r="H26" s="19">
        <s:v>74.2</s:v>
      </s:c>
      <s:c r="I26" s="19">
        <s:v>87.18</s:v>
      </s:c>
      <s:c r="J26" s="19">
        <s:v>84.94</s:v>
      </s:c>
      <s:c r="K26" s="19">
        <s:v>51.12</s:v>
      </s:c>
      <s:c r="L26" s="19">
        <s:v>79.489999999999995</s:v>
      </s:c>
      <s:c r="M26" s="19">
        <s:v>94.55</s:v>
      </s:c>
      <s:c r="N26" s="19">
        <s:v>61.22</s:v>
      </s:c>
      <s:c r="O26" s="19">
        <s:v>44.87</s:v>
      </s:c>
      <s:c r="P26" s="19">
        <s:v>86.86</s:v>
      </s:c>
      <s:c r="Q26" s="13">
        <s:f>AVERAGE(C26:P26)</s:f>
        <s:v>77.060714285714283</s:v>
      </s:c>
      <s:c r="R26" s="72">
        <s:v>83.23</s:v>
      </s:c>
      <s:c r="S26" s="72">
        <s:v>76.52</s:v>
      </s:c>
      <s:c r="T26" s="72">
        <s:v>70.73</s:v>
      </s:c>
      <s:c r="U26" s="72">
        <s:v>87.2</s:v>
      </s:c>
      <s:c r="V26" s="72">
        <s:v>85.98</s:v>
      </s:c>
      <s:c r="W26" s="72">
        <s:v>78.349999999999994</s:v>
      </s:c>
      <s:c r="X26" s="72">
        <s:v>84.15</s:v>
      </s:c>
      <s:c r="Y26" s="72">
        <s:v>76.22</s:v>
      </s:c>
      <s:c r="Z26" s="72">
        <s:v>42.99</s:v>
      </s:c>
      <s:c r="AA26" s="72">
        <s:v>80.489999999999995</s:v>
      </s:c>
      <s:c r="AB26" s="72">
        <s:v>85.98</s:v>
      </s:c>
      <s:c r="AC26" s="72">
        <s:v>72.56</s:v>
      </s:c>
      <s:c r="AD26" s="72">
        <s:v>29.27</s:v>
      </s:c>
      <s:c r="AE26" s="72">
        <s:v>88.41</s:v>
      </s:c>
      <s:c r="AF26" s="13">
        <s:f>AVERAGE(R26:AE26)</s:f>
        <s:v>74.434285714285721</s:v>
      </s:c>
      <s:c r="AG26" s="19" t="s">
        <s:v>103</s:v>
      </s:c>
      <s:c r="AH26" s="19">
        <s:v>77.56</s:v>
      </s:c>
      <s:c r="AI26" s="19">
        <s:v>77.56</s:v>
      </s:c>
      <s:c r="AJ26" s="19">
        <s:v>47.28</s:v>
      </s:c>
      <s:c r="AK26" s="19">
        <s:v>45.83</s:v>
      </s:c>
      <s:c r="AL26" s="13">
        <s:f>AVERAGE(AH26:AK26)</s:f>
        <s:v>62.057500000000005</s:v>
      </s:c>
      <s:c r="AM26" s="72">
        <s:v>71.95</s:v>
      </s:c>
      <s:c r="AN26" s="72">
        <s:v>67.680000000000007</s:v>
      </s:c>
      <s:c r="AO26" s="72">
        <s:v>35.369999999999997</s:v>
      </s:c>
      <s:c r="AP26" s="72">
        <s:v>37.200000000000003</s:v>
      </s:c>
      <s:c r="AQ26" s="72">
        <s:f>AVERAGE(AO26:AP26)</s:f>
        <s:v>36.284999999999997</s:v>
      </s:c>
      <s:c r="AR26" s="13">
        <s:f>AVERAGE(AM26:AN26,AQ26)</s:f>
        <s:v>58.638333333333328</s:v>
      </s:c>
    </s:row>
    <s:row r="27">
      <s:c r="A27" s="16" t="s">
        <s:v>21</s:v>
      </s:c>
      <s:c r="B27" s="19" t="s">
        <s:v>103</s:v>
      </s:c>
      <s:c r="C27" s="19">
        <s:v>61.11</s:v>
      </s:c>
      <s:c r="D27" s="19">
        <s:v>77.78</s:v>
      </s:c>
      <s:c r="E27" s="19">
        <s:v>88.89</s:v>
      </s:c>
      <s:c r="F27" s="19">
        <s:v>77.78</s:v>
      </s:c>
      <s:c r="G27" s="19">
        <s:v>77.78</s:v>
      </s:c>
      <s:c r="H27" s="19">
        <s:v>94.44</s:v>
      </s:c>
      <s:c r="I27" s="19">
        <s:v>77.78</s:v>
      </s:c>
      <s:c r="J27" s="19">
        <s:v>88.89</s:v>
      </s:c>
      <s:c r="K27" s="19">
        <s:v>50</s:v>
      </s:c>
      <s:c r="L27" s="19">
        <s:v>44.44</s:v>
      </s:c>
      <s:c r="M27" s="19">
        <s:v>100</s:v>
      </s:c>
      <s:c r="N27" s="19">
        <s:v>33.33</s:v>
      </s:c>
      <s:c r="O27" s="19">
        <s:v>88.89</s:v>
      </s:c>
      <s:c r="P27" s="19">
        <s:v>66.67</s:v>
      </s:c>
      <s:c r="Q27" s="13">
        <s:f>AVERAGE(C27:P27)</s:f>
        <s:v>73.412857142857135</s:v>
      </s:c>
      <s:c r="R27" s="72">
        <s:v>92.31</s:v>
      </s:c>
      <s:c r="S27" s="72">
        <s:v>96.15</s:v>
      </s:c>
      <s:c r="T27" s="72">
        <s:v>84.62</s:v>
      </s:c>
      <s:c r="U27" s="72">
        <s:v>92.31</s:v>
      </s:c>
      <s:c r="V27" s="72">
        <s:v>76.92</s:v>
      </s:c>
      <s:c r="W27" s="72">
        <s:v>100</s:v>
      </s:c>
      <s:c r="X27" s="72">
        <s:v>92.31</s:v>
      </s:c>
      <s:c r="Y27" s="72">
        <s:v>61.54</s:v>
      </s:c>
      <s:c r="Z27" s="72">
        <s:v>76.92</s:v>
      </s:c>
      <s:c r="AA27" s="72">
        <s:v>61.54</s:v>
      </s:c>
      <s:c r="AB27" s="72">
        <s:v>100</s:v>
      </s:c>
      <s:c r="AC27" s="72">
        <s:v>53.85</s:v>
      </s:c>
      <s:c r="AD27" s="72">
        <s:v>30.77</s:v>
      </s:c>
      <s:c r="AE27" s="72">
        <s:v>100</s:v>
      </s:c>
      <s:c r="AF27" s="13">
        <s:f>AVERAGE(R27:AE27)</s:f>
        <s:v>79.945714285714288</s:v>
      </s:c>
      <s:c r="AG27" s="19" t="s">
        <s:v>103</s:v>
      </s:c>
      <s:c r="AH27" s="19">
        <s:v>88.89</s:v>
      </s:c>
      <s:c r="AI27" s="19">
        <s:v>77.78</s:v>
      </s:c>
      <s:c r="AJ27" s="19">
        <s:v>22.22</s:v>
      </s:c>
      <s:c r="AK27" s="19">
        <s:v>22.22</s:v>
      </s:c>
      <s:c r="AL27" s="13">
        <s:f>AVERAGE(AH27:AK27)</s:f>
        <s:v>52.777500000000003</s:v>
      </s:c>
      <s:c r="AM27" s="72">
        <s:v>76.92</s:v>
      </s:c>
      <s:c r="AN27" s="72">
        <s:v>69.23</s:v>
      </s:c>
      <s:c r="AO27" s="72">
        <s:v>53.85</s:v>
      </s:c>
      <s:c r="AP27" s="72">
        <s:v>61.54</s:v>
      </s:c>
      <s:c r="AQ27" s="72">
        <s:f>AVERAGE(AO27:AP27)</s:f>
        <s:v>57.695</s:v>
      </s:c>
      <s:c r="AR27" s="13">
        <s:f>AVERAGE(AM27:AN27,AQ27)</s:f>
        <s:v>67.948333333333338</s:v>
      </s:c>
    </s:row>
    <s:row r="28">
      <s:c r="A28" s="16" t="s">
        <s:v>22</s:v>
      </s:c>
      <s:c r="B28" s="19" t="s">
        <s:v>103</s:v>
      </s:c>
      <s:c r="C28" s="19">
        <s:v>52.17</s:v>
      </s:c>
      <s:c r="D28" s="19">
        <s:v>39.130000000000003</s:v>
      </s:c>
      <s:c r="E28" s="19">
        <s:v>86.96</s:v>
      </s:c>
      <s:c r="F28" s="19">
        <s:v>86.96</s:v>
      </s:c>
      <s:c r="G28" s="19">
        <s:v>86.96</s:v>
      </s:c>
      <s:c r="H28" s="19">
        <s:v>41.3</s:v>
      </s:c>
      <s:c r="I28" s="19">
        <s:v>91.3</s:v>
      </s:c>
      <s:c r="J28" s="19">
        <s:v>78.260000000000005</s:v>
      </s:c>
      <s:c r="K28" s="19">
        <s:v>41.3</s:v>
      </s:c>
      <s:c r="L28" s="19">
        <s:v>95.65</s:v>
      </s:c>
      <s:c r="M28" s="19">
        <s:v>95.65</s:v>
      </s:c>
      <s:c r="N28" s="19">
        <s:v>91.3</s:v>
      </s:c>
      <s:c r="O28" s="19">
        <s:v>82.61</s:v>
      </s:c>
      <s:c r="P28" s="19">
        <s:v>52.17</s:v>
      </s:c>
      <s:c r="Q28" s="13">
        <s:f>AVERAGE(C28:P28)</s:f>
        <s:v>72.97999999999999</s:v>
      </s:c>
      <s:c r="R28" s="72">
        <s:v>80</s:v>
      </s:c>
      <s:c r="S28" s="72">
        <s:v>70</s:v>
      </s:c>
      <s:c r="T28" s="72">
        <s:v>100</s:v>
      </s:c>
      <s:c r="U28" s="72">
        <s:v>100</s:v>
      </s:c>
      <s:c r="V28" s="72">
        <s:v>100</s:v>
      </s:c>
      <s:c r="W28" s="72">
        <s:v>70</s:v>
      </s:c>
      <s:c r="X28" s="72">
        <s:v>100</s:v>
      </s:c>
      <s:c r="Y28" s="72">
        <s:v>100</s:v>
      </s:c>
      <s:c r="Z28" s="72">
        <s:v>70</s:v>
      </s:c>
      <s:c r="AA28" s="72">
        <s:v>40</s:v>
      </s:c>
      <s:c r="AB28" s="72">
        <s:v>100</s:v>
      </s:c>
      <s:c r="AC28" s="72">
        <s:v>80</s:v>
      </s:c>
      <s:c r="AD28" s="72">
        <s:v>80</s:v>
      </s:c>
      <s:c r="AE28" s="72">
        <s:v>80</s:v>
      </s:c>
      <s:c r="AF28" s="13">
        <s:f>AVERAGE(R28:AE28)</s:f>
        <s:v>83.571428571428569</s:v>
      </s:c>
      <s:c r="AG28" s="19" t="s">
        <s:v>103</s:v>
      </s:c>
      <s:c r="AH28" s="19">
        <s:v>47.83</s:v>
      </s:c>
      <s:c r="AI28" s="19">
        <s:v>30.43</s:v>
      </s:c>
      <s:c r="AJ28" s="19">
        <s:v>15.22</s:v>
      </s:c>
      <s:c r="AK28" s="19">
        <s:v>13.04</s:v>
      </s:c>
      <s:c r="AL28" s="13">
        <s:f>AVERAGE(AH28:AK28)</s:f>
        <s:v>26.629999999999995</s:v>
      </s:c>
      <s:c r="AM28" s="72">
        <s:v>80</s:v>
      </s:c>
      <s:c r="AN28" s="72">
        <s:v>80</s:v>
      </s:c>
      <s:c r="AO28" s="72">
        <s:v>40</s:v>
      </s:c>
      <s:c r="AP28" s="72">
        <s:v>20</s:v>
      </s:c>
      <s:c r="AQ28" s="72">
        <s:f>AVERAGE(AO28:AP28)</s:f>
        <s:v>30</s:v>
      </s:c>
      <s:c r="AR28" s="13">
        <s:f>AVERAGE(AM28:AN28,AQ28)</s:f>
        <s:v>63.333333333333336</s:v>
      </s:c>
    </s:row>
    <s:row r="29">
      <s:c r="A29" s="16" t="s">
        <s:v>23</s:v>
      </s:c>
      <s:c r="B29" s="19" t="s">
        <s:v>103</s:v>
      </s:c>
      <s:c r="C29" s="19" t="s">
        <s:v>103</s:v>
      </s:c>
      <s:c r="D29" s="19" t="s">
        <s:v>103</s:v>
      </s:c>
      <s:c r="E29" s="19" t="s">
        <s:v>103</s:v>
      </s:c>
      <s:c r="F29" s="19" t="s">
        <s:v>103</s:v>
      </s:c>
      <s:c r="G29" s="19" t="s">
        <s:v>103</s:v>
      </s:c>
      <s:c r="H29" s="19" t="s">
        <s:v>103</s:v>
      </s:c>
      <s:c r="I29" s="19" t="s">
        <s:v>103</s:v>
      </s:c>
      <s:c r="J29" s="19" t="s">
        <s:v>103</s:v>
      </s:c>
      <s:c r="K29" s="19" t="s">
        <s:v>103</s:v>
      </s:c>
      <s:c r="L29" s="19" t="s">
        <s:v>103</s:v>
      </s:c>
      <s:c r="M29" s="19" t="s">
        <s:v>103</s:v>
      </s:c>
      <s:c r="N29" s="19" t="s">
        <s:v>103</s:v>
      </s:c>
      <s:c r="O29" s="19" t="s">
        <s:v>103</s:v>
      </s:c>
      <s:c r="P29" s="19" t="s">
        <s:v>103</s:v>
      </s:c>
      <s:c r="Q29" s="19" t="s">
        <s:v>103</s:v>
      </s:c>
      <s:c r="R29" s="72">
        <s:v>97.06</s:v>
      </s:c>
      <s:c r="S29" s="72">
        <s:v>94.12</s:v>
      </s:c>
      <s:c r="T29" s="72">
        <s:v>100</s:v>
      </s:c>
      <s:c r="U29" s="72">
        <s:v>94.12</s:v>
      </s:c>
      <s:c r="V29" s="72">
        <s:v>100</s:v>
      </s:c>
      <s:c r="W29" s="72">
        <s:v>85.29</s:v>
      </s:c>
      <s:c r="X29" s="72">
        <s:v>100</s:v>
      </s:c>
      <s:c r="Y29" s="72">
        <s:v>47.06</s:v>
      </s:c>
      <s:c r="Z29" s="72">
        <s:v>38.24</s:v>
      </s:c>
      <s:c r="AA29" s="72">
        <s:v>70.59</s:v>
      </s:c>
      <s:c r="AB29" s="72">
        <s:v>94.12</s:v>
      </s:c>
      <s:c r="AC29" s="72">
        <s:v>82.35</s:v>
      </s:c>
      <s:c r="AD29" s="72">
        <s:v>0</s:v>
      </s:c>
      <s:c r="AE29" s="72">
        <s:v>88.24</s:v>
      </s:c>
      <s:c r="AF29" s="13">
        <s:f>AVERAGE(R29:AE29)</s:f>
        <s:v>77.942142857142855</s:v>
      </s:c>
      <s:c r="AG29" s="19" t="s">
        <s:v>103</s:v>
      </s:c>
      <s:c r="AH29" s="19" t="s">
        <s:v>103</s:v>
      </s:c>
      <s:c r="AI29" s="19" t="s">
        <s:v>103</s:v>
      </s:c>
      <s:c r="AJ29" s="19" t="s">
        <s:v>103</s:v>
      </s:c>
      <s:c r="AK29" s="19" t="s">
        <s:v>103</s:v>
      </s:c>
      <s:c r="AL29" s="19" t="s">
        <s:v>103</s:v>
      </s:c>
      <s:c r="AM29" s="72">
        <s:v>64.709999999999994</s:v>
      </s:c>
      <s:c r="AN29" s="72">
        <s:v>64.709999999999994</s:v>
      </s:c>
      <s:c r="AO29" s="72">
        <s:v>11.76</s:v>
      </s:c>
      <s:c r="AP29" s="72">
        <s:v>17.649999999999999</s:v>
      </s:c>
      <s:c r="AQ29" s="72">
        <s:f>AVERAGE(AO29:AP29)</s:f>
        <s:v>14.704999999999998</s:v>
      </s:c>
      <s:c r="AR29" s="13">
        <s:f>AVERAGE(AM29:AN29,AQ29)</s:f>
        <s:v>48.041666666666664</s:v>
      </s:c>
    </s:row>
    <s:row r="30">
      <s:c r="A30" s="16" t="s">
        <s:v>24</s:v>
      </s:c>
      <s:c r="B30" s="19" t="s">
        <s:v>103</s:v>
      </s:c>
      <s:c r="C30" s="19">
        <s:v>72.37</s:v>
      </s:c>
      <s:c r="D30" s="19">
        <s:v>72.37</s:v>
      </s:c>
      <s:c r="E30" s="19">
        <s:v>89.47</s:v>
      </s:c>
      <s:c r="F30" s="19">
        <s:v>92.11</s:v>
      </s:c>
      <s:c r="G30" s="19">
        <s:v>89.47</s:v>
      </s:c>
      <s:c r="H30" s="19">
        <s:v>73.680000000000007</s:v>
      </s:c>
      <s:c r="I30" s="19">
        <s:v>76.319999999999993</s:v>
      </s:c>
      <s:c r="J30" s="19">
        <s:v>92.11</s:v>
      </s:c>
      <s:c r="K30" s="19">
        <s:v>32.89</s:v>
      </s:c>
      <s:c r="L30" s="19">
        <s:v>86.84</s:v>
      </s:c>
      <s:c r="M30" s="19">
        <s:v>97.37</s:v>
      </s:c>
      <s:c r="N30" s="19">
        <s:v>55.26</s:v>
      </s:c>
      <s:c r="O30" s="19">
        <s:v>39.47</s:v>
      </s:c>
      <s:c r="P30" s="19">
        <s:v>78.95</s:v>
      </s:c>
      <s:c r="Q30" s="13">
        <s:f>AVERAGE(C30:P30)</s:f>
        <s:v>74.905714285714296</s:v>
      </s:c>
      <s:c r="R30" s="72">
        <s:v>81.430000000000007</s:v>
      </s:c>
      <s:c r="S30" s="72">
        <s:v>90</s:v>
      </s:c>
      <s:c r="T30" s="72">
        <s:v>85.71</s:v>
      </s:c>
      <s:c r="U30" s="72">
        <s:v>97.14</s:v>
      </s:c>
      <s:c r="V30" s="72">
        <s:v>74.290000000000006</s:v>
      </s:c>
      <s:c r="W30" s="72">
        <s:v>87.14</s:v>
      </s:c>
      <s:c r="X30" s="72">
        <s:v>88.57</s:v>
      </s:c>
      <s:c r="Y30" s="72">
        <s:v>82.86</s:v>
      </s:c>
      <s:c r="Z30" s="72">
        <s:v>60</s:v>
      </s:c>
      <s:c r="AA30" s="72">
        <s:v>74.290000000000006</s:v>
      </s:c>
      <s:c r="AB30" s="72">
        <s:v>97.14</s:v>
      </s:c>
      <s:c r="AC30" s="72">
        <s:v>68.569999999999993</s:v>
      </s:c>
      <s:c r="AD30" s="72">
        <s:v>71.430000000000007</s:v>
      </s:c>
      <s:c r="AE30" s="72">
        <s:v>88.57</s:v>
      </s:c>
      <s:c r="AF30" s="13">
        <s:f>AVERAGE(R30:AE30)</s:f>
        <s:v>81.938571428571422</s:v>
      </s:c>
      <s:c r="AG30" s="19" t="s">
        <s:v>103</s:v>
      </s:c>
      <s:c r="AH30" s="19">
        <s:v>73.680000000000007</s:v>
      </s:c>
      <s:c r="AI30" s="19">
        <s:v>71.05</s:v>
      </s:c>
      <s:c r="AJ30" s="19">
        <s:v>52.63</s:v>
      </s:c>
      <s:c r="AK30" s="19">
        <s:v>50</s:v>
      </s:c>
      <s:c r="AL30" s="13">
        <s:f>AVERAGE(AH30:AK30)</s:f>
        <s:v>61.84</s:v>
      </s:c>
      <s:c r="AM30" s="72">
        <s:v>62.86</s:v>
      </s:c>
      <s:c r="AN30" s="72">
        <s:v>51.43</s:v>
      </s:c>
      <s:c r="AO30" s="72">
        <s:v>44.29</s:v>
      </s:c>
      <s:c r="AP30" s="72">
        <s:v>20</s:v>
      </s:c>
      <s:c r="AQ30" s="72">
        <s:f>AVERAGE(AO30:AP30)</s:f>
        <s:v>32.144999999999996</s:v>
      </s:c>
      <s:c r="AR30" s="13">
        <s:f>AVERAGE(AM30:AN30,AQ30)</s:f>
        <s:v>48.811666666666667</s:v>
      </s:c>
    </s:row>
    <s:row r="31">
      <s:c r="A31" s="16" t="s">
        <s:v>25</s:v>
      </s:c>
      <s:c r="B31" s="19" t="s">
        <s:v>103</s:v>
      </s:c>
      <s:c r="C31" s="19">
        <s:v>66.67</s:v>
      </s:c>
      <s:c r="D31" s="19">
        <s:v>83.33</s:v>
      </s:c>
      <s:c r="E31" s="19">
        <s:v>85.71</s:v>
      </s:c>
      <s:c r="F31" s="19">
        <s:v>100</s:v>
      </s:c>
      <s:c r="G31" s="19">
        <s:v>90.48</s:v>
      </s:c>
      <s:c r="H31" s="19">
        <s:v>80.95</s:v>
      </s:c>
      <s:c r="I31" s="19">
        <s:v>80.95</s:v>
      </s:c>
      <s:c r="J31" s="19">
        <s:v>85.71</s:v>
      </s:c>
      <s:c r="K31" s="19">
        <s:v>59.52</s:v>
      </s:c>
      <s:c r="L31" s="19">
        <s:v>66.67</s:v>
      </s:c>
      <s:c r="M31" s="19">
        <s:v>95.24</s:v>
      </s:c>
      <s:c r="N31" s="19">
        <s:v>42.86</s:v>
      </s:c>
      <s:c r="O31" s="19">
        <s:v>33.33</s:v>
      </s:c>
      <s:c r="P31" s="19">
        <s:v>71.430000000000007</s:v>
      </s:c>
      <s:c r="Q31" s="13">
        <s:f>AVERAGE(C31:P31)</s:f>
        <s:v>74.489285714285728</s:v>
      </s:c>
      <s:c r="R31" s="13" t="s">
        <s:v>103</s:v>
      </s:c>
      <s:c r="S31" s="13" t="s">
        <s:v>103</s:v>
      </s:c>
      <s:c r="T31" s="13" t="s">
        <s:v>103</s:v>
      </s:c>
      <s:c r="U31" s="13" t="s">
        <s:v>103</s:v>
      </s:c>
      <s:c r="V31" s="13" t="s">
        <s:v>103</s:v>
      </s:c>
      <s:c r="W31" s="13" t="s">
        <s:v>103</s:v>
      </s:c>
      <s:c r="X31" s="13" t="s">
        <s:v>103</s:v>
      </s:c>
      <s:c r="Y31" s="13" t="s">
        <s:v>103</s:v>
      </s:c>
      <s:c r="Z31" s="13" t="s">
        <s:v>103</s:v>
      </s:c>
      <s:c r="AA31" s="13" t="s">
        <s:v>103</s:v>
      </s:c>
      <s:c r="AB31" s="13" t="s">
        <s:v>103</s:v>
      </s:c>
      <s:c r="AC31" s="13" t="s">
        <s:v>103</s:v>
      </s:c>
      <s:c r="AD31" s="13" t="s">
        <s:v>103</s:v>
      </s:c>
      <s:c r="AE31" s="13" t="s">
        <s:v>103</s:v>
      </s:c>
      <s:c r="AF31" s="13" t="s">
        <s:v>103</s:v>
      </s:c>
      <s:c r="AG31" s="13" t="s">
        <s:v>103</s:v>
      </s:c>
      <s:c r="AH31" s="19">
        <s:v>95.24</s:v>
      </s:c>
      <s:c r="AI31" s="19">
        <s:v>76.19</s:v>
      </s:c>
      <s:c r="AJ31" s="19">
        <s:v>28.57</s:v>
      </s:c>
      <s:c r="AK31" s="19">
        <s:v>38.1</s:v>
      </s:c>
      <s:c r="AL31" s="13">
        <s:f>AVERAGE(AH31:AK31)</s:f>
        <s:v>59.524999999999999</s:v>
      </s:c>
      <s:c r="AM31" s="13" t="s">
        <s:v>103</s:v>
      </s:c>
      <s:c r="AN31" s="13" t="s">
        <s:v>103</s:v>
      </s:c>
      <s:c r="AO31" s="13" t="s">
        <s:v>103</s:v>
      </s:c>
      <s:c r="AP31" s="13" t="s">
        <s:v>103</s:v>
      </s:c>
      <s:c r="AQ31" s="13" t="s">
        <s:v>103</s:v>
      </s:c>
      <s:c r="AR31" s="13" t="s">
        <s:v>103</s:v>
      </s:c>
    </s:row>
    <s:row r="32">
      <s:c r="A32" s="16" t="s">
        <s:v>26</s:v>
      </s:c>
      <s:c r="B32" s="19" t="s">
        <s:v>103</s:v>
      </s:c>
      <s:c r="C32" s="19">
        <s:v>65.38</s:v>
      </s:c>
      <s:c r="D32" s="19">
        <s:v>38.46</s:v>
      </s:c>
      <s:c r="E32" s="19">
        <s:v>73.08</s:v>
      </s:c>
      <s:c r="F32" s="19">
        <s:v>76.92</s:v>
      </s:c>
      <s:c r="G32" s="19">
        <s:v>15.38</s:v>
      </s:c>
      <s:c r="H32" s="19">
        <s:v>75</s:v>
      </s:c>
      <s:c r="I32" s="19">
        <s:v>61.54</s:v>
      </s:c>
      <s:c r="J32" s="19">
        <s:v>84.62</s:v>
      </s:c>
      <s:c r="K32" s="19">
        <s:v>0</s:v>
      </s:c>
      <s:c r="L32" s="19">
        <s:v>34.619999999999997</s:v>
      </s:c>
      <s:c r="M32" s="19">
        <s:v>34.619999999999997</s:v>
      </s:c>
      <s:c r="N32" s="19">
        <s:v>3.85</s:v>
      </s:c>
      <s:c r="O32" s="19">
        <s:v>53.85</s:v>
      </s:c>
      <s:c r="P32" s="19">
        <s:v>46.15</s:v>
      </s:c>
      <s:c r="Q32" s="13">
        <s:f>AVERAGE(C32:P32)</s:f>
        <s:v>47.390714285714289</s:v>
      </s:c>
      <s:c r="R32" s="72">
        <s:v>50</s:v>
      </s:c>
      <s:c r="S32" s="72">
        <s:v>47.92</s:v>
      </s:c>
      <s:c r="T32" s="72">
        <s:v>75</s:v>
      </s:c>
      <s:c r="U32" s="72">
        <s:v>79.17</s:v>
      </s:c>
      <s:c r="V32" s="72">
        <s:v>87.5</s:v>
      </s:c>
      <s:c r="W32" s="72">
        <s:v>39.58</s:v>
      </s:c>
      <s:c r="X32" s="72">
        <s:v>75</s:v>
      </s:c>
      <s:c r="Y32" s="72">
        <s:v>75</s:v>
      </s:c>
      <s:c r="Z32" s="72">
        <s:v>14.58</s:v>
      </s:c>
      <s:c r="AA32" s="72">
        <s:v>87.5</s:v>
      </s:c>
      <s:c r="AB32" s="72">
        <s:v>83.33</s:v>
      </s:c>
      <s:c r="AC32" s="72">
        <s:v>54.17</s:v>
      </s:c>
      <s:c r="AD32" s="72">
        <s:v>8.33</s:v>
      </s:c>
      <s:c r="AE32" s="72">
        <s:v>87.5</s:v>
      </s:c>
      <s:c r="AF32" s="13">
        <s:f>AVERAGE(R32:AE32)</s:f>
        <s:v>61.755714285714298</s:v>
      </s:c>
      <s:c r="AG32" s="19" t="s">
        <s:v>103</s:v>
      </s:c>
      <s:c r="AH32" s="19">
        <s:v>42.31</s:v>
      </s:c>
      <s:c r="AI32" s="19">
        <s:v>23.08</s:v>
      </s:c>
      <s:c r="AJ32" s="19">
        <s:v>7.69</s:v>
      </s:c>
      <s:c r="AK32" s="19">
        <s:v>7.69</s:v>
      </s:c>
      <s:c r="AL32" s="13">
        <s:f>AVERAGE(AH32:AK32)</s:f>
        <s:v>20.192499999999999</s:v>
      </s:c>
      <s:c r="AM32" s="72">
        <s:v>87.5</s:v>
      </s:c>
      <s:c r="AN32" s="72">
        <s:v>62.5</s:v>
      </s:c>
      <s:c r="AO32" s="72">
        <s:v>29.17</s:v>
      </s:c>
      <s:c r="AP32" s="72">
        <s:v>29.17</s:v>
      </s:c>
      <s:c r="AQ32" s="72">
        <s:f>AVERAGE(AO32:AP32)</s:f>
        <s:v>29.17</s:v>
      </s:c>
      <s:c r="AR32" s="13">
        <s:f>AVERAGE(AM32:AN32,AQ32)</s:f>
        <s:v>59.723333333333336</s:v>
      </s:c>
    </s:row>
    <s:row r="33">
      <s:c r="A33" s="16" t="s">
        <s:v>27</s:v>
      </s:c>
      <s:c r="B33" s="19" t="s">
        <s:v>103</s:v>
      </s:c>
      <s:c r="C33" s="19">
        <s:v>86.36</s:v>
      </s:c>
      <s:c r="D33" s="19">
        <s:v>78.03</s:v>
      </s:c>
      <s:c r="E33" s="19">
        <s:v>77.27</s:v>
      </s:c>
      <s:c r="F33" s="19">
        <s:v>89.39</s:v>
      </s:c>
      <s:c r="G33" s="19">
        <s:v>92.42</s:v>
      </s:c>
      <s:c r="H33" s="19">
        <s:v>86.36</s:v>
      </s:c>
      <s:c r="I33" s="19">
        <s:v>87.88</s:v>
      </s:c>
      <s:c r="J33" s="19">
        <s:v>75.760000000000005</s:v>
      </s:c>
      <s:c r="K33" s="19">
        <s:v>62.88</s:v>
      </s:c>
      <s:c r="L33" s="19">
        <s:v>80.3</s:v>
      </s:c>
      <s:c r="M33" s="19">
        <s:v>89.39</s:v>
      </s:c>
      <s:c r="N33" s="19">
        <s:v>62.12</s:v>
      </s:c>
      <s:c r="O33" s="19">
        <s:v>56.06</s:v>
      </s:c>
      <s:c r="P33" s="19">
        <s:v>75.760000000000005</s:v>
      </s:c>
      <s:c r="Q33" s="13">
        <s:f>AVERAGE(C33:P33)</s:f>
        <s:v>78.570000000000007</s:v>
      </s:c>
      <s:c r="R33" s="72">
        <s:v>78</s:v>
      </s:c>
      <s:c r="S33" s="72">
        <s:v>77</s:v>
      </s:c>
      <s:c r="T33" s="72">
        <s:v>90</s:v>
      </s:c>
      <s:c r="U33" s="72">
        <s:v>84</s:v>
      </s:c>
      <s:c r="V33" s="72">
        <s:v>84</s:v>
      </s:c>
      <s:c r="W33" s="72">
        <s:v>76</s:v>
      </s:c>
      <s:c r="X33" s="72">
        <s:v>88</s:v>
      </s:c>
      <s:c r="Y33" s="72">
        <s:v>82</s:v>
      </s:c>
      <s:c r="Z33" s="72">
        <s:v>76</s:v>
      </s:c>
      <s:c r="AA33" s="72">
        <s:v>84</s:v>
      </s:c>
      <s:c r="AB33" s="72">
        <s:v>82</s:v>
      </s:c>
      <s:c r="AC33" s="72">
        <s:v>78</s:v>
      </s:c>
      <s:c r="AD33" s="72">
        <s:v>72</s:v>
      </s:c>
      <s:c r="AE33" s="72">
        <s:v>80</s:v>
      </s:c>
      <s:c r="AF33" s="13">
        <s:f>AVERAGE(R33:AE33)</s:f>
        <s:v>80.785714285714292</s:v>
      </s:c>
      <s:c r="AG33" s="19" t="s">
        <s:v>103</s:v>
      </s:c>
      <s:c r="AH33" s="19">
        <s:v>89.39</s:v>
      </s:c>
      <s:c r="AI33" s="19">
        <s:v>83.33</s:v>
      </s:c>
      <s:c r="AJ33" s="19">
        <s:v>39.39</s:v>
      </s:c>
      <s:c r="AK33" s="19">
        <s:v>45.45</s:v>
      </s:c>
      <s:c r="AL33" s="13">
        <s:f>AVERAGE(AH33:AK33)</s:f>
        <s:v>64.39</s:v>
      </s:c>
      <s:c r="AM33" s="72">
        <s:v>84</s:v>
      </s:c>
      <s:c r="AN33" s="72">
        <s:v>78</s:v>
      </s:c>
      <s:c r="AO33" s="72">
        <s:v>54</s:v>
      </s:c>
      <s:c r="AP33" s="72">
        <s:v>64</s:v>
      </s:c>
      <s:c r="AQ33" s="72">
        <s:f>AVERAGE(AO33:AP33)</s:f>
        <s:v>59</s:v>
      </s:c>
      <s:c r="AR33" s="13">
        <s:f>AVERAGE(AM33:AN33,AQ33)</s:f>
        <s:v>73.666666666666671</s:v>
      </s:c>
    </s:row>
    <s:row r="34">
      <s:c r="A34" s="16" t="s">
        <s:v>28</s:v>
      </s:c>
      <s:c r="B34" s="19" t="s">
        <s:v>103</s:v>
      </s:c>
      <s:c r="C34" s="19">
        <s:v>77.42</s:v>
      </s:c>
      <s:c r="D34" s="19">
        <s:v>75.81</s:v>
      </s:c>
      <s:c r="E34" s="19">
        <s:v>70.97</s:v>
      </s:c>
      <s:c r="F34" s="19">
        <s:v>70.97</s:v>
      </s:c>
      <s:c r="G34" s="19">
        <s:v>74.19</s:v>
      </s:c>
      <s:c r="H34" s="19">
        <s:v>75.81</s:v>
      </s:c>
      <s:c r="I34" s="19">
        <s:v>77.42</s:v>
      </s:c>
      <s:c r="J34" s="19">
        <s:v>58.06</s:v>
      </s:c>
      <s:c r="K34" s="19">
        <s:v>61.29</s:v>
      </s:c>
      <s:c r="L34" s="19">
        <s:v>45.16</s:v>
      </s:c>
      <s:c r="M34" s="19">
        <s:v>90.32</s:v>
      </s:c>
      <s:c r="N34" s="19">
        <s:v>51.61</s:v>
      </s:c>
      <s:c r="O34" s="19">
        <s:v>51.61</s:v>
      </s:c>
      <s:c r="P34" s="19">
        <s:v>67.739999999999995</s:v>
      </s:c>
      <s:c r="Q34" s="13">
        <s:f>AVERAGE(C34:P34)</s:f>
        <s:v>67.741428571428585</s:v>
      </s:c>
      <s:c r="R34" s="72">
        <s:v>81.819999999999993</s:v>
      </s:c>
      <s:c r="S34" s="72">
        <s:v>100</s:v>
      </s:c>
      <s:c r="T34" s="72">
        <s:v>100</s:v>
      </s:c>
      <s:c r="U34" s="72">
        <s:v>100</s:v>
      </s:c>
      <s:c r="V34" s="72">
        <s:v>100</s:v>
      </s:c>
      <s:c r="W34" s="72">
        <s:v>100</s:v>
      </s:c>
      <s:c r="X34" s="72">
        <s:v>81.819999999999993</s:v>
      </s:c>
      <s:c r="Y34" s="72">
        <s:v>81.819999999999993</s:v>
      </s:c>
      <s:c r="Z34" s="72">
        <s:v>27.27</s:v>
      </s:c>
      <s:c r="AA34" s="72">
        <s:v>90.91</s:v>
      </s:c>
      <s:c r="AB34" s="72">
        <s:v>72.73</s:v>
      </s:c>
      <s:c r="AC34" s="72">
        <s:v>90.91</s:v>
      </s:c>
      <s:c r="AD34" s="72">
        <s:v>45.45</s:v>
      </s:c>
      <s:c r="AE34" s="72">
        <s:v>100</s:v>
      </s:c>
      <s:c r="AF34" s="13">
        <s:f>AVERAGE(R34:AE34)</s:f>
        <s:v>83.766428571428563</s:v>
      </s:c>
      <s:c r="AG34" s="19" t="s">
        <s:v>103</s:v>
      </s:c>
      <s:c r="AH34" s="19">
        <s:v>87.1</s:v>
      </s:c>
      <s:c r="AI34" s="19">
        <s:v>70.97</s:v>
      </s:c>
      <s:c r="AJ34" s="19">
        <s:v>12.9</s:v>
      </s:c>
      <s:c r="AK34" s="19">
        <s:v>6.45</s:v>
      </s:c>
      <s:c r="AL34" s="13">
        <s:f>AVERAGE(AH34:AK34)</s:f>
        <s:v>44.354999999999997</s:v>
      </s:c>
      <s:c r="AM34" s="72">
        <s:v>63.64</s:v>
      </s:c>
      <s:c r="AN34" s="72">
        <s:v>72.73</s:v>
      </s:c>
      <s:c r="AO34" s="72">
        <s:v>27.27</s:v>
      </s:c>
      <s:c r="AP34" s="72">
        <s:v>18.18</s:v>
      </s:c>
      <s:c r="AQ34" s="72">
        <s:f>AVERAGE(AO34:AP34)</s:f>
        <s:v>22.725000000000001</s:v>
      </s:c>
      <s:c r="AR34" s="13">
        <s:f>AVERAGE(AM34:AN34,AQ34)</s:f>
        <s:v>53.031666666666666</s:v>
      </s:c>
    </s:row>
    <s:row r="35">
      <s:c r="A35" s="16" t="s">
        <s:v>29</s:v>
      </s:c>
      <s:c r="B35" s="19" t="s">
        <s:v>103</s:v>
      </s:c>
      <s:c r="C35" s="19">
        <s:v>75</s:v>
      </s:c>
      <s:c r="D35" s="19">
        <s:v>83.33</s:v>
      </s:c>
      <s:c r="E35" s="19">
        <s:v>83.33</s:v>
      </s:c>
      <s:c r="F35" s="19">
        <s:v>91.67</s:v>
      </s:c>
      <s:c r="G35" s="19">
        <s:v>91.67</s:v>
      </s:c>
      <s:c r="H35" s="19">
        <s:v>81.25</s:v>
      </s:c>
      <s:c r="I35" s="19">
        <s:v>91.67</s:v>
      </s:c>
      <s:c r="J35" s="19">
        <s:v>83.33</s:v>
      </s:c>
      <s:c r="K35" s="19">
        <s:v>75</s:v>
      </s:c>
      <s:c r="L35" s="19">
        <s:v>70.83</s:v>
      </s:c>
      <s:c r="M35" s="19">
        <s:v>100</s:v>
      </s:c>
      <s:c r="N35" s="19">
        <s:v>41.67</s:v>
      </s:c>
      <s:c r="O35" s="19">
        <s:v>33.33</s:v>
      </s:c>
      <s:c r="P35" s="19">
        <s:v>50</s:v>
      </s:c>
      <s:c r="Q35" s="13">
        <s:f>AVERAGE(C35:P35)</s:f>
        <s:v>75.148571428571429</s:v>
      </s:c>
      <s:c r="R35" s="72">
        <s:v>82.81</s:v>
      </s:c>
      <s:c r="S35" s="72">
        <s:v>79.69</s:v>
      </s:c>
      <s:c r="T35" s="72">
        <s:v>84.38</s:v>
      </s:c>
      <s:c r="U35" s="72">
        <s:v>96.88</s:v>
      </s:c>
      <s:c r="V35" s="72">
        <s:v>84.38</s:v>
      </s:c>
      <s:c r="W35" s="72">
        <s:v>62.5</s:v>
      </s:c>
      <s:c r="X35" s="72">
        <s:v>78.13</s:v>
      </s:c>
      <s:c r="Y35" s="72">
        <s:v>56.25</s:v>
      </s:c>
      <s:c r="Z35" s="72">
        <s:v>50</s:v>
      </s:c>
      <s:c r="AA35" s="72">
        <s:v>75</s:v>
      </s:c>
      <s:c r="AB35" s="72">
        <s:v>71.88</s:v>
      </s:c>
      <s:c r="AC35" s="72">
        <s:v>75</s:v>
      </s:c>
      <s:c r="AD35" s="72">
        <s:v>15.63</s:v>
      </s:c>
      <s:c r="AE35" s="72">
        <s:v>96.88</s:v>
      </s:c>
      <s:c r="AF35" s="13">
        <s:f>AVERAGE(R35:AE35)</s:f>
        <s:v>72.10071428571429</s:v>
      </s:c>
      <s:c r="AG35" s="19" t="s">
        <s:v>103</s:v>
      </s:c>
      <s:c r="AH35" s="19">
        <s:v>95.83</s:v>
      </s:c>
      <s:c r="AI35" s="19">
        <s:v>83.33</s:v>
      </s:c>
      <s:c r="AJ35" s="19">
        <s:v>41.67</s:v>
      </s:c>
      <s:c r="AK35" s="19">
        <s:v>41.67</s:v>
      </s:c>
      <s:c r="AL35" s="13">
        <s:f>AVERAGE(AH35:AK35)</s:f>
        <s:v>65.625</s:v>
      </s:c>
      <s:c r="AM35" s="72">
        <s:v>87.5</s:v>
      </s:c>
      <s:c r="AN35" s="72">
        <s:v>56.25</s:v>
      </s:c>
      <s:c r="AO35" s="72">
        <s:v>39.06</s:v>
      </s:c>
      <s:c r="AP35" s="72">
        <s:v>40.630000000000003</s:v>
      </s:c>
      <s:c r="AQ35" s="72">
        <s:f>AVERAGE(AO35:AP35)</s:f>
        <s:v>39.844999999999999</s:v>
      </s:c>
      <s:c r="AR35" s="13">
        <s:f>AVERAGE(AM35:AN35,AQ35)</s:f>
        <s:v>61.198333333333331</s:v>
      </s:c>
    </s:row>
    <s:row r="36">
      <s:c r="A36" s="16" t="s">
        <s:v>30</s:v>
      </s:c>
      <s:c r="B36" s="19" t="s">
        <s:v>103</s:v>
      </s:c>
      <s:c r="C36" s="19">
        <s:v>74.069999999999993</s:v>
      </s:c>
      <s:c r="D36" s="19">
        <s:v>72.22</s:v>
      </s:c>
      <s:c r="E36" s="19">
        <s:v>66.67</s:v>
      </s:c>
      <s:c r="F36" s="19">
        <s:v>88.89</s:v>
      </s:c>
      <s:c r="G36" s="19">
        <s:v>85.19</s:v>
      </s:c>
      <s:c r="H36" s="19">
        <s:v>92.59</s:v>
      </s:c>
      <s:c r="I36" s="19">
        <s:v>77.78</s:v>
      </s:c>
      <s:c r="J36" s="19">
        <s:v>62.96</s:v>
      </s:c>
      <s:c r="K36" s="19">
        <s:v>59.26</s:v>
      </s:c>
      <s:c r="L36" s="19">
        <s:v>85.19</s:v>
      </s:c>
      <s:c r="M36" s="19">
        <s:v>92.59</s:v>
      </s:c>
      <s:c r="N36" s="19">
        <s:v>22.22</s:v>
      </s:c>
      <s:c r="O36" s="19">
        <s:v>62.96</s:v>
      </s:c>
      <s:c r="P36" s="19">
        <s:v>70.37</s:v>
      </s:c>
      <s:c r="Q36" s="13">
        <s:f>AVERAGE(C36:P36)</s:f>
        <s:v>72.354285714285723</s:v>
      </s:c>
      <s:c r="R36" s="72">
        <s:v>50</s:v>
      </s:c>
      <s:c r="S36" s="72">
        <s:v>80</s:v>
      </s:c>
      <s:c r="T36" s="72">
        <s:v>80</s:v>
      </s:c>
      <s:c r="U36" s="72">
        <s:v>80</s:v>
      </s:c>
      <s:c r="V36" s="72">
        <s:v>60</s:v>
      </s:c>
      <s:c r="W36" s="72">
        <s:v>100</s:v>
      </s:c>
      <s:c r="X36" s="72">
        <s:v>80</s:v>
      </s:c>
      <s:c r="Y36" s="72">
        <s:v>80</s:v>
      </s:c>
      <s:c r="Z36" s="72">
        <s:v>60</s:v>
      </s:c>
      <s:c r="AA36" s="72">
        <s:v>60</s:v>
      </s:c>
      <s:c r="AB36" s="72">
        <s:v>80</s:v>
      </s:c>
      <s:c r="AC36" s="72">
        <s:v>20</s:v>
      </s:c>
      <s:c r="AD36" s="72">
        <s:v>40</s:v>
      </s:c>
      <s:c r="AE36" s="72">
        <s:v>100</s:v>
      </s:c>
      <s:c r="AF36" s="13">
        <s:f>AVERAGE(R36:AE36)</s:f>
        <s:v>69.285714285714292</s:v>
      </s:c>
      <s:c r="AG36" s="19" t="s">
        <s:v>103</s:v>
      </s:c>
      <s:c r="AH36" s="19">
        <s:v>77.78</s:v>
      </s:c>
      <s:c r="AI36" s="19">
        <s:v>51.85</s:v>
      </s:c>
      <s:c r="AJ36" s="19">
        <s:v>44.44</s:v>
      </s:c>
      <s:c r="AK36" s="19">
        <s:v>37.04</s:v>
      </s:c>
      <s:c r="AL36" s="13">
        <s:f>AVERAGE(AH36:AK36)</s:f>
        <s:v>52.777499999999996</s:v>
      </s:c>
      <s:c r="AM36" s="72">
        <s:v>80</s:v>
      </s:c>
      <s:c r="AN36" s="72">
        <s:v>20</s:v>
      </s:c>
      <s:c r="AO36" s="72">
        <s:v>10</s:v>
      </s:c>
      <s:c r="AP36" s="72">
        <s:v>20</s:v>
      </s:c>
      <s:c r="AQ36" s="72">
        <s:f>AVERAGE(AO36:AP36)</s:f>
        <s:v>15</s:v>
      </s:c>
      <s:c r="AR36" s="13">
        <s:f>AVERAGE(AM36:AN36,AQ36)</s:f>
        <s:v>38.333333333333336</s:v>
      </s:c>
    </s:row>
    <s:row r="37">
      <s:c r="A37" s="16" t="s">
        <s:v>55</s:v>
      </s:c>
      <s:c r="B37" s="19" t="s">
        <s:v>103</s:v>
      </s:c>
      <s:c r="C37" s="19">
        <s:v>79</s:v>
      </s:c>
      <s:c r="D37" s="19">
        <s:v>66</s:v>
      </s:c>
      <s:c r="E37" s="19">
        <s:v>56</s:v>
      </s:c>
      <s:c r="F37" s="19">
        <s:v>90</s:v>
      </s:c>
      <s:c r="G37" s="19">
        <s:v>90</s:v>
      </s:c>
      <s:c r="H37" s="19">
        <s:v>85</s:v>
      </s:c>
      <s:c r="I37" s="19">
        <s:v>82</s:v>
      </s:c>
      <s:c r="J37" s="19">
        <s:v>76</s:v>
      </s:c>
      <s:c r="K37" s="19">
        <s:v>52</s:v>
      </s:c>
      <s:c r="L37" s="19">
        <s:v>54</s:v>
      </s:c>
      <s:c r="M37" s="19">
        <s:v>86</s:v>
      </s:c>
      <s:c r="N37" s="19">
        <s:v>58</s:v>
      </s:c>
      <s:c r="O37" s="19">
        <s:v>58</s:v>
      </s:c>
      <s:c r="P37" s="19">
        <s:v>80</s:v>
      </s:c>
      <s:c r="Q37" s="13">
        <s:f>AVERAGE(C37:P37)</s:f>
        <s:v>72.285714285714292</s:v>
      </s:c>
      <s:c r="R37" s="72">
        <s:v>85</s:v>
      </s:c>
      <s:c r="S37" s="72">
        <s:v>90</s:v>
      </s:c>
      <s:c r="T37" s="72">
        <s:v>80</s:v>
      </s:c>
      <s:c r="U37" s="72">
        <s:v>90</s:v>
      </s:c>
      <s:c r="V37" s="72">
        <s:v>100</s:v>
      </s:c>
      <s:c r="W37" s="72">
        <s:v>85</s:v>
      </s:c>
      <s:c r="X37" s="72">
        <s:v>90</s:v>
      </s:c>
      <s:c r="Y37" s="72">
        <s:v>70</s:v>
      </s:c>
      <s:c r="Z37" s="72">
        <s:v>85</s:v>
      </s:c>
      <s:c r="AA37" s="72">
        <s:v>90</s:v>
      </s:c>
      <s:c r="AB37" s="72">
        <s:v>60</s:v>
      </s:c>
      <s:c r="AC37" s="72">
        <s:v>50</s:v>
      </s:c>
      <s:c r="AD37" s="72">
        <s:v>30</s:v>
      </s:c>
      <s:c r="AE37" s="72">
        <s:v>80</s:v>
      </s:c>
      <s:c r="AF37" s="13">
        <s:f>AVERAGE(R37:AE37)</s:f>
        <s:v>77.5</s:v>
      </s:c>
      <s:c r="AG37" s="19" t="s">
        <s:v>103</s:v>
      </s:c>
      <s:c r="AH37" s="19">
        <s:v>72</s:v>
      </s:c>
      <s:c r="AI37" s="19">
        <s:v>70</s:v>
      </s:c>
      <s:c r="AJ37" s="19">
        <s:v>42</s:v>
      </s:c>
      <s:c r="AK37" s="19">
        <s:v>46</s:v>
      </s:c>
      <s:c r="AL37" s="13">
        <s:f>AVERAGE(AH37:AK37)</s:f>
        <s:v>57.5</s:v>
      </s:c>
      <s:c r="AM37" s="72">
        <s:v>70</s:v>
      </s:c>
      <s:c r="AN37" s="72">
        <s:v>70</s:v>
      </s:c>
      <s:c r="AO37" s="72">
        <s:v>25</s:v>
      </s:c>
      <s:c r="AP37" s="72">
        <s:v>40</s:v>
      </s:c>
      <s:c r="AQ37" s="72">
        <s:f>AVERAGE(AO37:AP37)</s:f>
        <s:v>32.5</s:v>
      </s:c>
      <s:c r="AR37" s="13">
        <s:f>AVERAGE(AM37:AN37,AQ37)</s:f>
        <s:v>57.5</s:v>
      </s:c>
    </s:row>
    <s:row r="38">
      <s:c r="A38" s="16" t="s">
        <s:v>31</s:v>
      </s:c>
      <s:c r="B38" s="19" t="s">
        <s:v>103</s:v>
      </s:c>
      <s:c r="C38" s="19">
        <s:v>75.53</s:v>
      </s:c>
      <s:c r="D38" s="19">
        <s:v>76.16</s:v>
      </s:c>
      <s:c r="E38" s="19">
        <s:v>67.09</s:v>
      </s:c>
      <s:c r="F38" s="19">
        <s:v>86.5</s:v>
      </s:c>
      <s:c r="G38" s="19">
        <s:v>74.260000000000005</s:v>
      </s:c>
      <s:c r="H38" s="19">
        <s:v>68.989999999999995</s:v>
      </s:c>
      <s:c r="I38" s="19">
        <s:v>78.48</s:v>
      </s:c>
      <s:c r="J38" s="19">
        <s:v>77.64</s:v>
      </s:c>
      <s:c r="K38" s="19">
        <s:v>50.63</s:v>
      </s:c>
      <s:c r="L38" s="19">
        <s:v>74.680000000000007</s:v>
      </s:c>
      <s:c r="M38" s="19">
        <s:v>89.03</s:v>
      </s:c>
      <s:c r="N38" s="19">
        <s:v>61.18</s:v>
      </s:c>
      <s:c r="O38" s="19">
        <s:v>52.74</s:v>
      </s:c>
      <s:c r="P38" s="19">
        <s:v>74.680000000000007</s:v>
      </s:c>
      <s:c r="Q38" s="13">
        <s:f>AVERAGE(C38:P38)</s:f>
        <s:v>71.97071428571428</s:v>
      </s:c>
      <s:c r="R38" s="72">
        <s:v>70.69</s:v>
      </s:c>
      <s:c r="S38" s="72">
        <s:v>81.900000000000006</s:v>
      </s:c>
      <s:c r="T38" s="72">
        <s:v>74.14</s:v>
      </s:c>
      <s:c r="U38" s="72">
        <s:v>82.76</s:v>
      </s:c>
      <s:c r="V38" s="72">
        <s:v>75.86</s:v>
      </s:c>
      <s:c r="W38" s="72">
        <s:v>75.86</s:v>
      </s:c>
      <s:c r="X38" s="72">
        <s:v>91.38</s:v>
      </s:c>
      <s:c r="Y38" s="72">
        <s:v>75.86</s:v>
      </s:c>
      <s:c r="Z38" s="72">
        <s:v>67.239999999999995</s:v>
      </s:c>
      <s:c r="AA38" s="72">
        <s:v>75.86</s:v>
      </s:c>
      <s:c r="AB38" s="72">
        <s:v>77.59</s:v>
      </s:c>
      <s:c r="AC38" s="72">
        <s:v>68.97</s:v>
      </s:c>
      <s:c r="AD38" s="72">
        <s:v>31.03</s:v>
      </s:c>
      <s:c r="AE38" s="72">
        <s:v>94.83</s:v>
      </s:c>
      <s:c r="AF38" s="13">
        <s:f>AVERAGE(R38:AE38)</s:f>
        <s:v>74.569285714285712</s:v>
      </s:c>
      <s:c r="AG38" s="19" t="s">
        <s:v>103</s:v>
      </s:c>
      <s:c r="AH38" s="19">
        <s:v>70.040000000000006</s:v>
      </s:c>
      <s:c r="AI38" s="19">
        <s:v>65.819999999999993</s:v>
      </s:c>
      <s:c r="AJ38" s="19">
        <s:v>40.299999999999997</s:v>
      </s:c>
      <s:c r="AK38" s="19">
        <s:v>36.71</s:v>
      </s:c>
      <s:c r="AL38" s="13">
        <s:f>AVERAGE(AH38:AK38)</s:f>
        <s:v>53.217500000000008</s:v>
      </s:c>
      <s:c r="AM38" s="72">
        <s:v>72.41</s:v>
      </s:c>
      <s:c r="AN38" s="72">
        <s:v>63.79</s:v>
      </s:c>
      <s:c r="AO38" s="72">
        <s:v>71.55</s:v>
      </s:c>
      <s:c r="AP38" s="72">
        <s:v>74.14</s:v>
      </s:c>
      <s:c r="AQ38" s="72">
        <s:f>AVERAGE(AO38:AP38)</s:f>
        <s:v>72.844999999999999</s:v>
      </s:c>
      <s:c r="AR38" s="13">
        <s:f>AVERAGE(AM38:AN38,AQ38)</s:f>
        <s:v>69.681666666666658</s:v>
      </s:c>
    </s:row>
    <s:row r="39">
      <s:c r="A39" s="16" t="s">
        <s:v>32</s:v>
      </s:c>
      <s:c r="B39" s="19" t="s">
        <s:v>103</s:v>
      </s:c>
      <s:c r="C39" s="19">
        <s:v>86.54</s:v>
      </s:c>
      <s:c r="D39" s="19">
        <s:v>63.46</s:v>
      </s:c>
      <s:c r="E39" s="19">
        <s:v>61.54</s:v>
      </s:c>
      <s:c r="F39" s="19">
        <s:v>73.08</s:v>
      </s:c>
      <s:c r="G39" s="19">
        <s:v>69.23</s:v>
      </s:c>
      <s:c r="H39" s="19">
        <s:v>57.69</s:v>
      </s:c>
      <s:c r="I39" s="19">
        <s:v>61.54</s:v>
      </s:c>
      <s:c r="J39" s="19">
        <s:v>76.92</s:v>
      </s:c>
      <s:c r="K39" s="19">
        <s:v>40.380000000000003</s:v>
      </s:c>
      <s:c r="L39" s="19">
        <s:v>19.23</s:v>
      </s:c>
      <s:c r="M39" s="19">
        <s:v>96.15</s:v>
      </s:c>
      <s:c r="N39" s="19">
        <s:v>30.77</s:v>
      </s:c>
      <s:c r="O39" s="19">
        <s:v>26.92</s:v>
      </s:c>
      <s:c r="P39" s="19">
        <s:v>42.31</s:v>
      </s:c>
      <s:c r="Q39" s="13">
        <s:f>AVERAGE(C39:P39)</s:f>
        <s:v>57.554285714285712</s:v>
      </s:c>
      <s:c r="R39" s="72">
        <s:v>79.73</s:v>
      </s:c>
      <s:c r="S39" s="72">
        <s:v>78.38</s:v>
      </s:c>
      <s:c r="T39" s="72">
        <s:v>86.49</s:v>
      </s:c>
      <s:c r="U39" s="72">
        <s:v>78.38</s:v>
      </s:c>
      <s:c r="V39" s="72">
        <s:v>59.46</s:v>
      </s:c>
      <s:c r="W39" s="72">
        <s:v>77.03</s:v>
      </s:c>
      <s:c r="X39" s="72">
        <s:v>83.78</s:v>
      </s:c>
      <s:c r="Y39" s="72">
        <s:v>67.569999999999993</s:v>
      </s:c>
      <s:c r="Z39" s="72">
        <s:v>51.35</s:v>
      </s:c>
      <s:c r="AA39" s="72">
        <s:v>81.08</s:v>
      </s:c>
      <s:c r="AB39" s="72">
        <s:v>72.97</s:v>
      </s:c>
      <s:c r="AC39" s="72">
        <s:v>54.05</s:v>
      </s:c>
      <s:c r="AD39" s="72">
        <s:v>32.43</s:v>
      </s:c>
      <s:c r="AE39" s="72">
        <s:v>86.49</s:v>
      </s:c>
      <s:c r="AF39" s="13">
        <s:f>AVERAGE(R39:AE39)</s:f>
        <s:v>70.656428571428563</s:v>
      </s:c>
      <s:c r="AG39" s="19" t="s">
        <s:v>103</s:v>
      </s:c>
      <s:c r="AH39" s="19">
        <s:v>65.38</s:v>
      </s:c>
      <s:c r="AI39" s="19">
        <s:v>57.69</s:v>
      </s:c>
      <s:c r="AJ39" s="19">
        <s:v>46.15</s:v>
      </s:c>
      <s:c r="AK39" s="19">
        <s:v>53.85</s:v>
      </s:c>
      <s:c r="AL39" s="13">
        <s:f>AVERAGE(AH39:AK39)</s:f>
        <s:v>55.767499999999998</s:v>
      </s:c>
      <s:c r="AM39" s="72">
        <s:v>83.78</s:v>
      </s:c>
      <s:c r="AN39" s="72">
        <s:v>70.27</s:v>
      </s:c>
      <s:c r="AO39" s="72">
        <s:v>24.32</s:v>
      </s:c>
      <s:c r="AP39" s="72">
        <s:v>35.14</s:v>
      </s:c>
      <s:c r="AQ39" s="72">
        <s:f>AVERAGE(AO39:AP39)</s:f>
        <s:v>29.73</s:v>
      </s:c>
      <s:c r="AR39" s="13">
        <s:f>AVERAGE(AM39:AN39,AQ39)</s:f>
        <s:v>61.26</s:v>
      </s:c>
    </s:row>
    <s:row r="40">
      <s:c r="A40" s="16" t="s">
        <s:v>33</s:v>
      </s:c>
      <s:c r="B40" s="19" t="s">
        <s:v>103</s:v>
      </s:c>
      <s:c r="C40" s="19">
        <s:v>71.150000000000006</s:v>
      </s:c>
      <s:c r="D40" s="19">
        <s:v>70.19</s:v>
      </s:c>
      <s:c r="E40" s="19">
        <s:v>100</s:v>
      </s:c>
      <s:c r="F40" s="19">
        <s:v>78.849999999999994</s:v>
      </s:c>
      <s:c r="G40" s="19">
        <s:v>88.46</s:v>
      </s:c>
      <s:c r="H40" s="19">
        <s:v>57.69</s:v>
      </s:c>
      <s:c r="I40" s="19">
        <s:v>86.54</s:v>
      </s:c>
      <s:c r="J40" s="19">
        <s:v>94.23</s:v>
      </s:c>
      <s:c r="K40" s="19">
        <s:v>67.31</s:v>
      </s:c>
      <s:c r="L40" s="19">
        <s:v>96.15</s:v>
      </s:c>
      <s:c r="M40" s="19">
        <s:v>100</s:v>
      </s:c>
      <s:c r="N40" s="19">
        <s:v>71.150000000000006</s:v>
      </s:c>
      <s:c r="O40" s="19">
        <s:v>86.54</s:v>
      </s:c>
      <s:c r="P40" s="19">
        <s:v>80.77</s:v>
      </s:c>
      <s:c r="Q40" s="13">
        <s:f>AVERAGE(C40:P40)</s:f>
        <s:v>82.073571428571427</s:v>
      </s:c>
      <s:c r="R40" s="72">
        <s:v>87.78</s:v>
      </s:c>
      <s:c r="S40" s="72">
        <s:v>83.33</s:v>
      </s:c>
      <s:c r="T40" s="72">
        <s:v>88.89</s:v>
      </s:c>
      <s:c r="U40" s="72">
        <s:v>95.56</s:v>
      </s:c>
      <s:c r="V40" s="72">
        <s:v>88.89</s:v>
      </s:c>
      <s:c r="W40" s="72">
        <s:v>88.89</s:v>
      </s:c>
      <s:c r="X40" s="72">
        <s:v>88.89</s:v>
      </s:c>
      <s:c r="Y40" s="72">
        <s:v>73.33</s:v>
      </s:c>
      <s:c r="Z40" s="72">
        <s:v>67.78</s:v>
      </s:c>
      <s:c r="AA40" s="72">
        <s:v>93.33</s:v>
      </s:c>
      <s:c r="AB40" s="72">
        <s:v>88.89</s:v>
      </s:c>
      <s:c r="AC40" s="72">
        <s:v>60</s:v>
      </s:c>
      <s:c r="AD40" s="72">
        <s:v>33.33</s:v>
      </s:c>
      <s:c r="AE40" s="72">
        <s:v>80</s:v>
      </s:c>
      <s:c r="AF40" s="13">
        <s:f>AVERAGE(R40:AE40)</s:f>
        <s:v>79.920714285714297</s:v>
      </s:c>
      <s:c r="AG40" s="19" t="s">
        <s:v>103</s:v>
      </s:c>
      <s:c r="AH40" s="19">
        <s:v>88.46</s:v>
      </s:c>
      <s:c r="AI40" s="19">
        <s:v>88.46</s:v>
      </s:c>
      <s:c r="AJ40" s="19">
        <s:v>69.23</s:v>
      </s:c>
      <s:c r="AK40" s="19">
        <s:v>78.849999999999994</s:v>
      </s:c>
      <s:c r="AL40" s="13">
        <s:f>AVERAGE(AH40:AK40)</s:f>
        <s:v>81.25</s:v>
      </s:c>
      <s:c r="AM40" s="72">
        <s:v>73.33</s:v>
      </s:c>
      <s:c r="AN40" s="72">
        <s:v>62.22</s:v>
      </s:c>
      <s:c r="AO40" s="72">
        <s:v>23.33</s:v>
      </s:c>
      <s:c r="AP40" s="72">
        <s:v>28.89</s:v>
      </s:c>
      <s:c r="AQ40" s="72">
        <s:f>AVERAGE(AO40:AP40)</s:f>
        <s:v>26.11</s:v>
      </s:c>
      <s:c r="AR40" s="13">
        <s:f>AVERAGE(AM40:AN40,AQ40)</s:f>
        <s:v>53.886666666666677</s:v>
      </s:c>
    </s:row>
  </s:sheetData>
  <s:mergeCells count="7">
    <s:mergeCell ref="AM3:AR3"/>
    <s:mergeCell ref="AG2:AR2"/>
    <s:mergeCell ref="B1:AR1"/>
    <s:mergeCell ref="AH3:AL3"/>
    <s:mergeCell ref="C3:Q3"/>
    <s:mergeCell ref="R3:AF3"/>
    <s:mergeCell ref="B2:AF2"/>
  </s:mergeCells>
  <s:conditionalFormatting sqref="C30:Q40 C5:AF5 C6:Q28 R6:AF6 R32:AF40 R21:AF30 R15:AF18 R8:AF13">
    <s:cfRule type="cellIs" dxfId="62" priority="3" operator="lessThan">
      <s:formula>59.44</s:formula>
    </s:cfRule>
    <s:cfRule type="cellIs" dxfId="61" priority="4" operator="greaterThan">
      <s:formula>89.44</s:formula>
    </s:cfRule>
  </s:conditionalFormatting>
  <s:conditionalFormatting sqref="AH5:AL28 AH30:AL40 AM5:AR6 AM8:AR13 AM15:AR18 AM21:AR30 AM32:AR40">
    <s:cfRule type="cellIs" dxfId="60" priority="1" operator="lessThan">
      <s:formula>39.44</s:formula>
    </s:cfRule>
    <s:cfRule type="cellIs" dxfId="59" priority="2" operator="greater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7</vt:i4>
      </vt:variant>
    </vt:vector>
  </ep:HeadingPairs>
  <ep:TitlesOfParts>
    <vt:vector size="7" baseType="lpstr">
      <vt:lpstr>Сопровод</vt:lpstr>
      <vt:lpstr>Результаты все классы </vt:lpstr>
      <vt:lpstr>5 класс</vt:lpstr>
      <vt:lpstr>6 класс</vt:lpstr>
      <vt:lpstr>7 класс</vt:lpstr>
      <vt:lpstr>8 класс</vt:lpstr>
      <vt:lpstr>10 класс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cp="http://schemas.openxmlformats.org/package/2006/metadata/core-properties" xmlns:xsi="http://www.w3.org/2001/XMLSchema-instance" xmlns:dc="http://purl.org/dc/elements/1.1/">
  <dc:creator>Ирина</dc:creator>
  <cp:lastModifiedBy>Татьяна</cp:lastModifiedBy>
  <dcterms:created xsi:type="dcterms:W3CDTF">2015-06-05T18:19:34Z</dcterms:created>
  <dcterms:modified xsi:type="dcterms:W3CDTF">2026-06-30T14:34:08Z</dcterms:modified>
</cp:coreProperties>
</file>