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6="http://schemas.microsoft.com/office/spreadsheetml/2016/revision6" xmlns:xr="http://schemas.microsoft.com/office/spreadsheetml/2014/revision" xmlns:xr10="http://schemas.microsoft.com/office/spreadsheetml/2016/revision10" xmlns:xr2="http://schemas.microsoft.com/office/spreadsheetml/2015/revision2" xmlns:mc="http://schemas.openxmlformats.org/markup-compatibility/2006" xmlns:s="http://schemas.openxmlformats.org/spreadsheetml/2006/main" xmlns:r="http://schemas.openxmlformats.org/officeDocument/2006/relationships" xmlns:unk1="http://schemas.microsoft.com/office/spreadsheetml/2010/11/main" mc:Ignorable="unk1 xr xr6 xr10 xr2">
  <s:fileVersion appName="xl" lastEdited="7" lowestEdited="7" rupBuild="21029"/>
  <s:workbookPr/>
  <s:bookViews>
    <s:workbookView xr2:uid="{00000000-000D-0000-FFFF-FFFF00000000}" xWindow="-120" yWindow="-120" windowWidth="38640" windowHeight="21240" activeTab="1"/>
  </s:bookViews>
  <s:sheets>
    <s:sheet name="Сопровод" sheetId="5" state="visible" r:id="rId1"/>
    <s:sheet name="Результаты свод" sheetId="10" state="visible" r:id="rId2"/>
    <s:sheet name="5 класс" sheetId="6" state="visible" r:id="rId3"/>
    <s:sheet name="6 класс" sheetId="11" state="visible" r:id="rId4"/>
    <s:sheet name="7 класс" sheetId="12" state="visible" r:id="rId5"/>
    <s:sheet name="8 класс" sheetId="13" state="visible" r:id="rId6"/>
    <s:sheet name="10 класс" sheetId="16" state="visible" r:id="rId7"/>
  </s:sheets>
  <s:definedNames>
    <s:definedName name="_xlnm._FilterDatabase" localSheetId="1" hidden="1">'Результаты свод'!$A$1:$AE$40</s:definedName>
  </s:definedName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<s:sst xmlns:s="http://schemas.openxmlformats.org/spreadsheetml/2006/main" count="953" uniqueCount="176">
  <s:si>
    <s:t>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</s:si>
  <s:si>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</s:si>
  <s:si>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</s:si>
  <s:si>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</s:si>
  <s:si>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</s:si>
  <s:si>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</s:si>
  <s:si>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</s:si>
  <s:si>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</s:si>
  <s:si>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</s:si>
  <s:si>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</s:si>
  <s:si>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</s:si>
  <s:si>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</s:si>
  <s:si>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</s:si>
  <s:si>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</s:si>
  <s:si>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</s:si>
  <s:si>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</s:si>
  <s:si>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</s:si>
  <s:si>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</s:si>
  <s:si>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</s:si>
  <s:si>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</s:si>
  <s:si>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</s:si>
  <s:si>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</s:si>
  <s:si>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</s:si>
  <s:si>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</s:si>
  <s:si>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</s:si>
  <s:si>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</s:si>
  <s:si>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</s:si>
  <s:si>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</s:si>
  <s:si>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</s:si>
  <s:si>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</s:si>
  <s:si>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</s:si>
  <s:si>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</s:si>
  <s:si>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</s:si>
  <s:si>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Уровень заданий</s:t>
  </s:si>
  <s:si>
    <s:t>Базовый</s:t>
  </s:si>
  <s:si>
    <s:t>Повышенный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</s:si>
  <s:si>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</s:si>
  <s:si>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</s:si>
  <s:si>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</s:si>
  <s:si>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</s:si>
  <s:si>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</s:si>
  <s:si>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</s:si>
  <s:si>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</s:si>
  <s:si>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</s:si>
  <s:si>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</s:si>
  <s:si>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</s:si>
  <s:si>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</s:si>
  <s:si>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</s:si>
  <s:si>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</s:si>
  <s:si>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</s:si>
  <s:si>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</s:si>
  <s:si>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9</s:t>
  </s:si>
  <s:si>
    <s:t>1.1</s:t>
  </s:si>
  <s:si>
    <s:t>1.2</s:t>
  </s:si>
  <s:si>
    <s:t>средн. 1</s:t>
  </s:si>
  <s:si>
    <s:t>2.1</s:t>
  </s:si>
  <s:si>
    <s:t>2.2</s:t>
  </s:si>
  <s:si>
    <s:t>средн. 2</s:t>
  </s:si>
  <s:si>
    <s:t>3.1</s:t>
  </s:si>
  <s:si>
    <s:t>3.2</s:t>
  </s:si>
  <s:si>
    <s:t>средн. 3</s:t>
  </s:si>
  <s:si>
    <s:t>4.2</s:t>
  </s:si>
  <s:si>
    <s:t>4.1</s:t>
  </s:si>
  <s:si>
    <s:t>4.3</s:t>
  </s:si>
  <s:si>
    <s:t>средн. 4</s:t>
  </s:si>
  <s:si>
    <s:t>6.1</s:t>
  </s:si>
  <s:si>
    <s:t>6.2</s:t>
  </s:si>
  <s:si>
    <s:t>7.1</s:t>
  </s:si>
  <s:si>
    <s:t>7.2</s:t>
  </s:si>
  <s:si>
    <s:t>средн. 7</s:t>
  </s:si>
  <s:si>
    <s:t>Среднее</s:t>
  </s:si>
  <s:si>
    <s:t>средн. 6</s:t>
  </s:si>
  <s:si>
    <s:t>нет</s:t>
  </s:si>
  <s:si>
    <s:t>8</s:t>
  </s:si>
  <s:si>
    <s:t>8 класс</s:t>
  </s:si>
  <s:si>
    <s:t>Зеленым цветом выделены задания, результаты которых выше коридора ожидаемой решаемости</s:t>
  </s:si>
  <s:si>
    <s:t>5 класс</s:t>
  </s:si>
  <s:si>
    <s:t>6 класс</s:t>
  </s:si>
  <s:si>
    <s:t>7 класс</s:t>
  </s:si>
  <s:si>
    <s:t>5 классы</s:t>
  </s:si>
  <s:si>
    <s:t>1-10</s:t>
  </s:si>
  <s:si>
    <s:t>1.3</s:t>
  </s:si>
  <s:si>
    <s:t>5</s:t>
  </s:si>
  <s:si>
    <s:t>10K1</s:t>
  </s:si>
  <s:si>
    <s:t>10K2</s:t>
  </s:si>
  <s:si>
    <s:t>10K3</s:t>
  </s:si>
  <s:si>
    <s:t>средн. 10</s:t>
  </s:si>
  <s:si>
    <s:t>14, 16</s:t>
  </s:si>
  <s:si>
    <s:t>3</s:t>
  </s:si>
  <s:si>
    <s:t>11</s:t>
  </s:si>
  <s:si>
    <s:t>17</s:t>
  </s:si>
  <s:si>
    <s:t>5.1</s:t>
  </s:si>
  <s:si>
    <s:t>5.2</s:t>
  </s:si>
  <s:si>
    <s:t>6</s:t>
  </s:si>
  <s:si>
    <s:t>7</s:t>
  </s:si>
  <s:si>
    <s:t>8К1</s:t>
  </s:si>
  <s:si>
    <s:t>8К2</s:t>
  </s:si>
  <s:si>
    <s:t>10</s:t>
  </s:si>
  <s:si>
    <s:t>12.1</s:t>
  </s:si>
  <s:si>
    <s:t>12.2</s:t>
  </s:si>
  <s:si>
    <s:t>13</s:t>
  </s:si>
  <s:si>
    <s:t>15.1</s:t>
  </s:si>
  <s:si>
    <s:t>15.2</s:t>
  </s:si>
  <s:si>
    <s:t>15.3</s:t>
  </s:si>
  <s:si>
    <s:t>18</s:t>
  </s:si>
  <s:si>
    <s:t>19</s:t>
  </s:si>
  <s:si>
    <s:t>средн. 16</s:t>
  </s:si>
  <s:si>
    <s:t>16.1</s:t>
  </s:si>
  <s:si>
    <s:t>16.2</s:t>
  </s:si>
  <s:si>
    <s:t>средн. 5</s:t>
  </s:si>
  <s:si>
    <s:t>средн. 8</s:t>
  </s:si>
  <s:si>
    <s:t>средн. 12</s:t>
  </s:si>
  <s:si>
    <s:t>средн. 15</s:t>
  </s:si>
  <s:si>
    <s:t>6 классы</s:t>
  </s:si>
  <s:si>
    <s:t>3, 7, 8</s:t>
  </s:si>
  <s:si>
    <s:t>1, 2, 4-6, 9, 10</s:t>
  </s:si>
  <s:si>
    <s:t>1.1.</s:t>
  </s:si>
  <s:si>
    <s:t>3, 6, 7, 14</s:t>
  </s:si>
  <s:si>
    <s:t>1, 2, 4, 5, 8-13, 15, 16</s:t>
  </s:si>
  <s:si>
    <s:t>средн. 11</s:t>
  </s:si>
  <s:si>
    <s:t>Средн. 10</s:t>
  </s:si>
  <s:si>
    <s:t>10.1</s:t>
  </s:si>
  <s:si>
    <s:t>10.2</s:t>
  </s:si>
  <s:si>
    <s:t>11.1</s:t>
  </s:si>
  <s:si>
    <s:t>11.2</s:t>
  </s:si>
  <s:si>
    <s:t>11.3</s:t>
  </s:si>
  <s:si>
    <s:t>11.4</s:t>
  </s:si>
  <s:si>
    <s:t>12К1</s:t>
  </s:si>
  <s:si>
    <s:t>12К2</s:t>
  </s:si>
  <s:si>
    <s:t>15</s:t>
  </s:si>
  <s:si>
    <s:t>16</s:t>
  </s:si>
  <s:si>
    <s:t>8.1</s:t>
  </s:si>
  <s:si>
    <s:t>8.2</s:t>
  </s:si>
  <s:si>
    <s:t>14.1</s:t>
  </s:si>
  <s:si>
    <s:t>14.2</s:t>
  </s:si>
  <s:si>
    <s:t>средн. 14</s:t>
  </s:si>
  <s:si>
    <s:t>7 классы</s:t>
  </s:si>
  <s:si>
    <s:t>2</s:t>
  </s:si>
  <s:si>
    <s:t>5-7, 9</s:t>
  </s:si>
  <s:si>
    <s:t>1-4, 8, 10</s:t>
  </s:si>
  <s:si>
    <s:t>4</s:t>
  </s:si>
  <s:si>
    <s:t>средн.6</s:t>
  </s:si>
  <s:si>
    <s:t>5, 9, 11, 15</s:t>
  </s:si>
  <s:si>
    <s:t xml:space="preserve">1-4, 6-8,  10, 12-14, 16-19 </s:t>
  </s:si>
  <s:si>
    <s:t>12</s:t>
  </s:si>
  <s:si>
    <s:t>14</s:t>
  </s:si>
  <s:si>
    <s:t>8 классы</s:t>
  </s:si>
  <s:si>
    <s:t xml:space="preserve">1-6, 8, 10-13, 15, 17 </s:t>
  </s:si>
  <s:si>
    <s:t>7, 9, 14, 16</s:t>
  </s:si>
  <s:si>
    <s:t>1-6, 9, 10</s:t>
  </s:si>
  <s:si>
    <s:t>7, 8</s:t>
  </s:si>
  <s:si>
    <s:t>1</s:t>
  </s:si>
  <s:si>
    <s:t>9.1</s:t>
  </s:si>
  <s:si>
    <s:t>9.2</s:t>
  </s:si>
  <s:si>
    <s:t>9.3</s:t>
  </s:si>
  <s:si>
    <s:t>Средн. 4</s:t>
  </s:si>
  <s:si>
    <s:t>средн. 9</s:t>
  </s:si>
  <s:si>
    <s:t>средн. 13</s:t>
  </s:si>
  <s:si>
    <s:t>13.2</s:t>
  </s:si>
  <s:si>
    <s:t>13.1</s:t>
  </s:si>
  <s:si>
    <s:t>14.3</s:t>
  </s:si>
  <s:si>
    <s:t>16.3</s:t>
  </s:si>
  <s:si>
    <s:t>-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</s:si>
  <s:si>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2024-2026 гг. по следующим показателям ожидаемой решаемости :</s:t>
  </s:si>
  <s:si>
    <s:t>1-13, 15,17-19</s:t>
  </s:si>
  <s:si>
    <s:t>2026</s:t>
  </s:si>
  <s:si>
    <s:t>8.3</s:t>
  </s:si>
  <s:si>
    <s:t>10 классы</s:t>
  </s:si>
  <s:si>
    <s:t>7.3</s:t>
  </s:si>
  <s:si>
    <s:t>13.3</s:t>
  </s:si>
  <s:si>
    <s:t>6, 7, 13, 15</s:t>
  </s:si>
  <s:si>
    <s:t>1-5, 8-12, 14</s:t>
  </s:si>
  <s:si>
    <s:t>10 класс</s:t>
  </s:si>
  <s:si>
    <s:t>Городской округ Большой Камень</s:t>
  </s:si>
  <s:si>
    <s:t>Городской округ ЗАТО Фокино</s:t>
  </s:si>
  <s:si>
    <s:t>Муниципальный округ Спасск-Дальний</s:t>
  </s:si>
</s:sst>
</file>

<file path=xl/styles.xml><?xml version="1.0" encoding="utf-8"?>
<s:styleSheet xmlns:x14ac="http://schemas.microsoft.com/office/spreadsheetml/2009/9/ac" xmlns:x14="http://schemas.microsoft.com/office/spreadsheetml/2009/9/main" xmlns:xr="http://schemas.microsoft.com/office/spreadsheetml/2014/revision"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mc:Ignorable="x14ac x16r2 xr">
  <s:numFmts count="0"/>
  <s:fonts x14ac:knownFonts="1" count="16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family val="2"/>
      <s:sz val="8"/>
      <s:scheme val="minor"/>
    </s:font>
    <s:font>
      <s:name val="Calibri"/>
      <s:charset val="204"/>
      <s:family val="2"/>
      <s:color theme="1"/>
      <s:sz val="11"/>
    </s:font>
    <s:font>
      <s:name val="Calibri"/>
      <s:family val="2"/>
      <s:sz val="11"/>
      <s:scheme val="minor"/>
    </s:font>
    <s:font>
      <s:name val="Calibri"/>
      <s:charset val="204"/>
      <s:family val="2"/>
      <s:b val="1"/>
      <s:color rgb="FF000000"/>
      <s:sz val="11"/>
    </s:font>
    <s:font>
      <s:name val="Calibri"/>
      <s:charset val="204"/>
      <s:family val="2"/>
      <s:b val="1"/>
      <s:sz val="11"/>
      <s:scheme val="minor"/>
    </s:font>
  </s:fonts>
  <s:fills count="9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  <s:fill>
      <s:patternFill patternType="solid">
        <s:fgColor theme="0" tint="-0.05"/>
        <s:bgColor indexed="64"/>
      </s:patternFill>
    </s:fill>
    <s:fill>
      <s:patternFill patternType="solid">
        <s:fgColor rgb="FFF2F2F2"/>
        <s:bgColor rgb="FF000000"/>
      </s:patternFill>
    </s:fill>
    <s:fill>
      <s:patternFill patternType="solid">
        <s:fgColor theme="6" tint="0.8"/>
        <s:bgColor indexed="64"/>
      </s:patternFill>
    </s:fill>
    <s:fill>
      <s:patternFill patternType="solid">
        <s:fgColor theme="8" tint="0.8"/>
        <s:bgColor rgb="FF000000"/>
      </s:patternFill>
    </s:fill>
    <s:fill>
      <s:patternFill patternType="solid">
        <s:fgColor theme="4" tint="0.8"/>
        <s:bgColor indexed="64"/>
      </s:patternFill>
    </s:fill>
  </s:fills>
  <s:borders count="95">
    <s:border>
      <s:left/>
      <s:right/>
      <s:top/>
      <s:bottom/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/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 style="thin">
        <s:color indexed="64"/>
      </s:right>
      <s:top/>
      <s:bottom style="thin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/>
      <s:right/>
      <s:top style="thin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thin">
        <s:color indexed="64"/>
      </s:bottom>
      <s:diagonal/>
    </s:border>
    <s:border>
      <s:left style="thin">
        <s:color rgb="FF000000"/>
      </s:left>
      <s:right/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/>
      <s:top style="medium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/>
      <s:right/>
      <s:top/>
      <s:bottom style="medium">
        <s:color indexed="64"/>
      </s:bottom>
      <s:diagonal/>
    </s:border>
    <s:border>
      <s:left style="thin">
        <s:color rgb="FF000000"/>
      </s:left>
      <s:right/>
      <s:top/>
      <s:bottom style="thin">
        <s:color rgb="FF000000"/>
      </s:bottom>
      <s:diagonal/>
    </s:border>
    <s:border>
      <s:left style="thin">
        <s:color rgb="FF000000"/>
      </s:left>
      <s:right style="thin">
        <s:color rgb="FF000000"/>
      </s:right>
      <s:top/>
      <s:bottom style="thin">
        <s:color rgb="FF000000"/>
      </s:bottom>
      <s:diagonal/>
    </s:border>
    <s:border>
      <s:left/>
      <s:right/>
      <s:top style="medium">
        <s:color indexed="64"/>
      </s:top>
      <s:bottom/>
      <s:diagonal/>
    </s:border>
    <s:border>
      <s:left style="thin">
        <s:color rgb="FF000000"/>
      </s:left>
      <s:right style="medium">
        <s:color indexed="64"/>
      </s:right>
      <s:top style="thin">
        <s:color rgb="FF000000"/>
      </s:top>
      <s:bottom style="thin">
        <s:color rgb="FF000000"/>
      </s:bottom>
      <s:diagonal/>
    </s:border>
    <s:border>
      <s:left style="thin">
        <s:color rgb="FF000000"/>
      </s:left>
      <s:right style="medium">
        <s:color indexed="64"/>
      </s:right>
      <s:top style="thin">
        <s:color rgb="FF000000"/>
      </s:top>
      <s:bottom style="medium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 style="medium">
        <s:color indexed="64"/>
      </s:right>
      <s:top/>
      <s:bottom/>
      <s:diagonal/>
    </s:border>
    <s:border>
      <s:left/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/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thin">
        <s:color rgb="FF000000"/>
      </s:left>
      <s:right/>
      <s:top style="thin">
        <s:color rgb="FF000000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 style="thin">
        <s:color rgb="FF000000"/>
      </s:left>
      <s:right style="medium">
        <s:color indexed="64"/>
      </s:right>
      <s:top style="medium">
        <s:color indexed="64"/>
      </s:top>
      <s:bottom style="thin">
        <s:color rgb="FF000000"/>
      </s:bottom>
      <s:diagonal/>
    </s:border>
    <s:border>
      <s:left/>
      <s:right style="thin">
        <s:color rgb="FF000000"/>
      </s:right>
      <s:top/>
      <s:bottom style="thin">
        <s:color rgb="FF000000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rgb="FF000000"/>
      </s:left>
      <s:right style="medium">
        <s:color indexed="64"/>
      </s:right>
      <s:top/>
      <s:bottom style="thin">
        <s:color rgb="FF000000"/>
      </s:bottom>
      <s:diagonal/>
    </s:border>
    <s:border>
      <s:left style="thin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/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/>
      <s:bottom/>
      <s:diagonal/>
    </s:border>
    <s:border>
      <s:left/>
      <s:right/>
      <s:top style="thin">
        <s:color rgb="FF000000"/>
      </s:top>
      <s:bottom style="thin">
        <s:color rgb="FF000000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rgb="FF000000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rgb="FF000000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rgb="FF000000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rgb="FF000000"/>
      </s:top>
      <s:bottom style="medium">
        <s:color indexed="64"/>
      </s:bottom>
      <s:diagonal/>
    </s:border>
    <s:border>
      <s:left style="thin">
        <s:color indexed="64"/>
      </s:left>
      <s:right style="thin">
        <s:color rgb="FF000000"/>
      </s:right>
      <s:top style="thin">
        <s:color rgb="FF000000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rgb="FF000000"/>
      </s:bottom>
      <s:diagonal/>
    </s:border>
    <s:border>
      <s:left/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/>
      <s:top/>
      <s:bottom style="medium">
        <s:color indexed="64"/>
      </s:bottom>
      <s:diagonal/>
    </s:border>
    <s:border>
      <s:left style="thin">
        <s:color rgb="FF000000"/>
      </s:left>
      <s:right style="medium">
        <s:color indexed="64"/>
      </s:right>
      <s:top style="thin">
        <s:color indexed="64"/>
      </s:top>
      <s:bottom style="thin">
        <s:color rgb="FF000000"/>
      </s:bottom>
      <s:diagonal/>
    </s:border>
    <s:border>
      <s:left/>
      <s:right style="medium">
        <s:color indexed="64"/>
      </s:right>
      <s:top style="thin">
        <s:color rgb="FF000000"/>
      </s:top>
      <s:bottom style="thin">
        <s:color rgb="FF000000"/>
      </s:bottom>
      <s:diagonal/>
    </s:border>
    <s:border>
      <s:left style="thin">
        <s:color indexed="64"/>
      </s:left>
      <s:right/>
      <s:top style="medium">
        <s:color indexed="64"/>
      </s:top>
      <s:bottom/>
      <s:diagonal/>
    </s:border>
    <s:border>
      <s:left style="thin">
        <s:color rgb="FF000000"/>
      </s:left>
      <s:right style="thin">
        <s:color indexed="64"/>
      </s:right>
      <s:top style="thin">
        <s:color rgb="FF000000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thin">
        <s:color rgb="FF000000"/>
      </s:bottom>
      <s:diagonal/>
    </s:border>
    <s:border>
      <s:left style="medium">
        <s:color indexed="64"/>
      </s:left>
      <s:right style="thin">
        <s:color indexed="64"/>
      </s:right>
      <s:top style="thin">
        <s:color rgb="FF000000"/>
      </s:top>
      <s:bottom style="thin">
        <s:color rgb="FF000000"/>
      </s:bottom>
      <s:diagonal/>
    </s:border>
    <s:border>
      <s:left style="thin">
        <s:color indexed="64"/>
      </s:left>
      <s:right style="thin">
        <s:color indexed="64"/>
      </s:right>
      <s:top style="thin">
        <s:color rgb="FF000000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rgb="FF000000"/>
      </s:top>
      <s:bottom style="medium">
        <s:color indexed="64"/>
      </s:bottom>
      <s:diagonal/>
    </s:border>
    <s:border>
      <s:left style="thin">
        <s:color rgb="FF000000"/>
      </s:left>
      <s:right/>
      <s:top/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 style="medium">
        <s:color indexed="64"/>
      </s:left>
      <s:right style="thin">
        <s:color rgb="FF000000"/>
      </s:right>
      <s:top style="thin">
        <s:color rgb="FF000000"/>
      </s:top>
      <s:bottom style="thin">
        <s:color rgb="FF000000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</s:borders>
  <s:cellStyleXfs count="2">
    <s:xf numFmtId="0" fontId="0" fillId="0" borderId="0"/>
    <s:xf numFmtId="0" fontId="10" fillId="0" borderId="0"/>
  </s:cellStyleXfs>
  <s:cellXfs count="357">
    <s:xf numFmtId="0" fontId="0" fillId="0" borderId="0" xfId="0"/>
    <s:xf numFmtId="0" fontId="7" fillId="0" borderId="0" xfId="0" applyFont="1"/>
    <s:xf numFmtId="49" fontId="7" fillId="2" borderId="1" xfId="0" applyNumberFormat="1" applyFont="1" applyFill="1" applyBorder="1" applyAlignment="1">
      <s:alignment horizontal="center" vertical="center" mc:Ignorable="vyd"/>
    </s:xf>
    <s:xf numFmtId="0" fontId="0" fillId="0" borderId="6" xfId="0" applyBorder="1"/>
    <s:xf numFmtId="0" fontId="6" fillId="0" borderId="0" xfId="0" applyFont="1"/>
    <s:xf numFmtId="0" fontId="9" fillId="0" borderId="0" xfId="0" applyFont="1" applyAlignment="1">
      <s:alignment horizontal="center" vertical="center" mc:Ignorable="vyd"/>
    </s:xf>
    <s:xf numFmtId="0" fontId="8" fillId="0" borderId="8" xfId="0" applyFont="1" applyBorder="1" applyAlignment="1">
      <s:alignment horizontal="center" vertical="center" wrapText="1" mc:Ignorable="vyd"/>
    </s:xf>
    <s:xf numFmtId="0" fontId="6" fillId="0" borderId="10" xfId="0" applyFont="1" applyBorder="1" applyAlignment="1">
      <s:alignment horizontal="center" vertical="center" wrapText="1" mc:Ignorable="vyd"/>
    </s:xf>
    <s:xf numFmtId="0" fontId="9" fillId="0" borderId="9" xfId="0" applyFont="1" applyBorder="1" applyAlignment="1">
      <s:alignment horizontal="justify" vertical="center" wrapText="1" mc:Ignorable="vyd"/>
    </s:xf>
    <s:xf numFmtId="0" fontId="9" fillId="0" borderId="10" xfId="0" applyFont="1" applyBorder="1" applyAlignment="1">
      <s:alignment horizontal="center" vertical="center" wrapText="1" mc:Ignorable="vyd"/>
    </s:xf>
    <s:xf numFmtId="0" fontId="7" fillId="0" borderId="11" xfId="0" applyFont="1" applyBorder="1" applyAlignment="1">
      <s:alignment horizontal="center" vertical="center" mc:Ignorable="vyd"/>
    </s:xf>
    <s:xf numFmtId="0" fontId="6" fillId="0" borderId="0" xfId="0" applyFont="1" applyAlignment="1">
      <s:alignment horizontal="center" vertical="center" mc:Ignorable="vyd"/>
    </s:xf>
    <s:xf numFmtId="2" fontId="7" fillId="3" borderId="2" xfId="0" applyNumberFormat="1" applyFont="1" applyFill="1" applyBorder="1" applyAlignment="1">
      <s:alignment horizontal="center" vertical="center" mc:Ignorable="vyd"/>
    </s:xf>
    <s:xf numFmtId="0" fontId="7" fillId="0" borderId="20" xfId="0" applyFont="1" applyBorder="1" applyAlignment="1">
      <s:alignment horizontal="center" vertical="center" wrapText="1" mc:Ignorable="vyd"/>
    </s:xf>
    <s:xf numFmtId="0" fontId="7" fillId="0" borderId="19" xfId="0" applyFont="1" applyBorder="1" applyAlignment="1">
      <s:alignment horizontal="center" vertical="center" mc:Ignorable="vyd"/>
    </s:xf>
    <s:xf numFmtId="0" fontId="7" fillId="2" borderId="19" xfId="0" applyFont="1" applyFill="1" applyBorder="1" applyAlignment="1">
      <s:alignment horizontal="center" vertical="center" mc:Ignorable="vyd"/>
    </s:xf>
    <s:xf numFmtId="0" fontId="7" fillId="3" borderId="1" xfId="0" applyFont="1" applyFill="1" applyBorder="1"/>
    <s:xf numFmtId="0" fontId="5" fillId="2" borderId="18" xfId="0" applyFont="1" applyFill="1" applyBorder="1" applyAlignment="1">
      <s:alignment horizontal="center" vertical="center" mc:Ignorable="vyd"/>
    </s:xf>
    <s:xf numFmtId="0" fontId="0" fillId="0" borderId="12" xfId="0" applyBorder="1" applyAlignment="1">
      <s:alignment horizontal="center" vertical="center" mc:Ignorable="vyd"/>
    </s:xf>
    <s:xf numFmtId="0" fontId="7" fillId="3" borderId="12" xfId="0" applyFont="1" applyFill="1" applyBorder="1" applyAlignment="1">
      <s:alignment horizontal="center" vertical="center" mc:Ignorable="vyd"/>
    </s:xf>
    <s:xf numFmtId="0" fontId="0" fillId="0" borderId="29" xfId="0" applyBorder="1" applyAlignment="1">
      <s:alignment horizontal="center" vertical="center" mc:Ignorable="vyd"/>
    </s:xf>
    <s:xf numFmtId="2" fontId="0" fillId="0" borderId="12" xfId="0" applyNumberFormat="1" applyBorder="1" applyAlignment="1">
      <s:alignment horizontal="center" vertical="center" mc:Ignorable="vyd"/>
    </s:xf>
    <s:xf numFmtId="2" fontId="0" fillId="0" borderId="29" xfId="0" applyNumberFormat="1" applyBorder="1" applyAlignment="1">
      <s:alignment horizontal="center" vertical="center" mc:Ignorable="vyd"/>
    </s:xf>
    <s:xf numFmtId="0" fontId="7" fillId="0" borderId="7" xfId="0" applyFont="1" applyBorder="1" applyAlignment="1">
      <s:alignment horizontal="center" vertical="center" mc:Ignorable="vyd"/>
    </s:xf>
    <s:xf numFmtId="0" fontId="7" fillId="0" borderId="32" xfId="0" applyFont="1" applyBorder="1" applyAlignment="1">
      <s:alignment horizontal="center" vertical="center" wrapText="1" mc:Ignorable="vyd"/>
    </s:xf>
    <s:xf numFmtId="2" fontId="7" fillId="0" borderId="2" xfId="0" applyNumberFormat="1" applyFont="1" applyBorder="1" applyAlignment="1">
      <s:alignment horizontal="center" vertical="center" mc:Ignorable="vyd"/>
    </s:xf>
    <s:xf numFmtId="2" fontId="7" fillId="3" borderId="12" xfId="0" applyNumberFormat="1" applyFont="1" applyFill="1" applyBorder="1" applyAlignment="1">
      <s:alignment horizontal="center" vertical="center" mc:Ignorable="vyd"/>
    </s:xf>
    <s:xf numFmtId="2" fontId="7" fillId="3" borderId="4" xfId="0" applyNumberFormat="1" applyFont="1" applyFill="1" applyBorder="1" applyAlignment="1">
      <s:alignment horizontal="center" vertical="center" mc:Ignorable="vyd"/>
    </s:xf>
    <s:xf numFmtId="2" fontId="7" fillId="0" borderId="14" xfId="0" applyNumberFormat="1" applyFont="1" applyBorder="1" applyAlignment="1">
      <s:alignment horizontal="center" vertical="center" mc:Ignorable="vyd"/>
    </s:xf>
    <s:xf numFmtId="2" fontId="0" fillId="0" borderId="31" xfId="0" applyNumberFormat="1" applyBorder="1" applyAlignment="1">
      <s:alignment horizontal="center" vertical="center" mc:Ignorable="vyd"/>
    </s:xf>
    <s:xf numFmtId="2" fontId="0" fillId="0" borderId="3" xfId="0" applyNumberFormat="1" applyBorder="1" applyAlignment="1">
      <s:alignment horizontal="center" vertical="center" mc:Ignorable="vyd"/>
    </s:xf>
    <s:xf numFmtId="0" fontId="7" fillId="2" borderId="18" xfId="0" applyFont="1" applyFill="1" applyBorder="1" applyAlignment="1">
      <s:alignment horizontal="center" vertical="center" mc:Ignorable="vyd"/>
    </s:xf>
    <s:xf numFmtId="0" fontId="4" fillId="2" borderId="18" xfId="0" applyFont="1" applyFill="1" applyBorder="1" applyAlignment="1">
      <s:alignment horizontal="center" vertical="center" mc:Ignorable="vyd"/>
    </s:xf>
    <s:xf numFmtId="2" fontId="0" fillId="0" borderId="43" xfId="0" applyNumberFormat="1" applyBorder="1" applyAlignment="1">
      <s:alignment horizontal="center" vertical="center" mc:Ignorable="vyd"/>
    </s:xf>
    <s:xf numFmtId="0" fontId="0" fillId="0" borderId="44" xfId="0" applyBorder="1" applyAlignment="1">
      <s:alignment horizontal="center" vertical="center" mc:Ignorable="vyd"/>
    </s:xf>
    <s:xf numFmtId="0" fontId="0" fillId="0" borderId="31" xfId="0" applyBorder="1" applyAlignment="1">
      <s:alignment horizontal="center" vertical="center" mc:Ignorable="vyd"/>
    </s:xf>
    <s:xf numFmtId="0" fontId="7" fillId="3" borderId="31" xfId="0" applyFont="1" applyFill="1" applyBorder="1" applyAlignment="1">
      <s:alignment horizontal="center" vertical="center" mc:Ignorable="vyd"/>
    </s:xf>
    <s:xf numFmtId="2" fontId="0" fillId="0" borderId="13" xfId="0" applyNumberFormat="1" applyBorder="1" applyAlignment="1">
      <s:alignment horizontal="center" vertical="center" mc:Ignorable="vyd"/>
    </s:xf>
    <s:xf numFmtId="0" fontId="0" fillId="0" borderId="43" xfId="0" applyBorder="1" applyAlignment="1">
      <s:alignment horizontal="center" vertical="center" mc:Ignorable="vyd"/>
    </s:xf>
    <s:xf numFmtId="2" fontId="7" fillId="3" borderId="31" xfId="0" applyNumberFormat="1" applyFont="1" applyFill="1" applyBorder="1" applyAlignment="1">
      <s:alignment horizontal="center" vertical="center" mc:Ignorable="vyd"/>
    </s:xf>
    <s:xf numFmtId="2" fontId="7" fillId="3" borderId="3" xfId="0" applyNumberFormat="1" applyFont="1" applyFill="1" applyBorder="1" applyAlignment="1">
      <s:alignment horizontal="center" vertical="center" mc:Ignorable="vyd"/>
    </s:xf>
    <s:xf numFmtId="2" fontId="7" fillId="3" borderId="43" xfId="0" applyNumberFormat="1" applyFont="1" applyFill="1" applyBorder="1" applyAlignment="1">
      <s:alignment horizontal="center" vertical="center" mc:Ignorable="vyd"/>
    </s:xf>
    <s:xf numFmtId="2" fontId="7" fillId="3" borderId="13" xfId="0" applyNumberFormat="1" applyFont="1" applyFill="1" applyBorder="1" applyAlignment="1">
      <s:alignment horizontal="center" vertical="center" mc:Ignorable="vyd"/>
    </s:xf>
    <s:xf numFmtId="0" fontId="7" fillId="2" borderId="32" xfId="0" applyFont="1" applyFill="1" applyBorder="1" applyAlignment="1">
      <s:alignment horizontal="center" vertical="center" mc:Ignorable="vyd"/>
    </s:xf>
    <s:xf numFmtId="49" fontId="7" fillId="2" borderId="50" xfId="0" applyNumberFormat="1" applyFont="1" applyFill="1" applyBorder="1" applyAlignment="1">
      <s:alignment horizontal="center" vertical="center" mc:Ignorable="vyd"/>
    </s:xf>
    <s:xf numFmtId="2" fontId="7" fillId="0" borderId="46" xfId="0" applyNumberFormat="1" applyFont="1" applyBorder="1" applyAlignment="1">
      <s:alignment horizontal="center" vertical="center" mc:Ignorable="vyd"/>
    </s:xf>
    <s:xf numFmtId="0" fontId="7" fillId="2" borderId="51" xfId="0" applyFont="1" applyFill="1" applyBorder="1" applyAlignment="1">
      <s:alignment horizontal="center" vertical="center" mc:Ignorable="vyd"/>
    </s:xf>
    <s:xf numFmtId="2" fontId="7" fillId="0" borderId="3" xfId="0" applyNumberFormat="1" applyFont="1" applyBorder="1" applyAlignment="1">
      <s:alignment horizontal="center" vertical="center" mc:Ignorable="vyd"/>
    </s:xf>
    <s:xf numFmtId="2" fontId="0" fillId="0" borderId="44" xfId="0" applyNumberFormat="1" applyBorder="1" applyAlignment="1">
      <s:alignment horizontal="center" vertical="center" mc:Ignorable="vyd"/>
    </s:xf>
    <s:xf numFmtId="2" fontId="7" fillId="0" borderId="21" xfId="0" applyNumberFormat="1" applyFont="1" applyBorder="1" applyAlignment="1">
      <s:alignment horizontal="center" vertical="center" mc:Ignorable="vyd"/>
    </s:xf>
    <s:xf numFmtId="2" fontId="7" fillId="0" borderId="17" xfId="0" applyNumberFormat="1" applyFont="1" applyBorder="1" applyAlignment="1">
      <s:alignment horizontal="center" vertical="center" mc:Ignorable="vyd"/>
    </s:xf>
    <s:xf numFmtId="2" fontId="7" fillId="0" borderId="47" xfId="0" applyNumberFormat="1" applyFont="1" applyBorder="1" applyAlignment="1">
      <s:alignment horizontal="center" vertical="center" mc:Ignorable="vyd"/>
    </s:xf>
    <s:xf numFmtId="2" fontId="7" fillId="0" borderId="18" xfId="0" applyNumberFormat="1" applyFont="1" applyBorder="1" applyAlignment="1">
      <s:alignment horizontal="center" vertical="center" mc:Ignorable="vyd"/>
    </s:xf>
    <s:xf numFmtId="0" fontId="0" fillId="0" borderId="56" xfId="0" applyBorder="1" applyAlignment="1">
      <s:alignment horizontal="center" vertical="center" mc:Ignorable="vyd"/>
    </s:xf>
    <s:xf numFmtId="2" fontId="0" fillId="0" borderId="18" xfId="0" applyNumberFormat="1" applyBorder="1" applyAlignment="1">
      <s:alignment horizontal="center" vertical="center" mc:Ignorable="vyd"/>
    </s:xf>
    <s:xf numFmtId="2" fontId="0" fillId="0" borderId="54" xfId="0" applyNumberFormat="1" applyBorder="1" applyAlignment="1">
      <s:alignment horizontal="center" vertical="center" mc:Ignorable="vyd"/>
    </s:xf>
    <s:xf numFmtId="2" fontId="0" fillId="0" borderId="24" xfId="0" applyNumberFormat="1" applyBorder="1" applyAlignment="1">
      <s:alignment horizontal="center" vertical="center" mc:Ignorable="vyd"/>
    </s:xf>
    <s:xf numFmtId="2" fontId="0" fillId="0" borderId="14" xfId="0" applyNumberFormat="1" applyBorder="1" applyAlignment="1">
      <s:alignment horizontal="center" vertical="center" mc:Ignorable="vyd"/>
    </s:xf>
    <s:xf numFmtId="2" fontId="0" fillId="0" borderId="2" xfId="0" applyNumberFormat="1" applyBorder="1" applyAlignment="1">
      <s:alignment horizontal="center" vertical="center" mc:Ignorable="vyd"/>
    </s:xf>
    <s:xf numFmtId="2" fontId="7" fillId="3" borderId="54" xfId="0" applyNumberFormat="1" applyFont="1" applyFill="1" applyBorder="1" applyAlignment="1">
      <s:alignment horizontal="center" vertical="center" mc:Ignorable="vyd"/>
    </s:xf>
    <s:xf numFmtId="0" fontId="7" fillId="0" borderId="28" xfId="0" applyFont="1" applyBorder="1"/>
    <s:xf numFmtId="2" fontId="0" fillId="0" borderId="4" xfId="0" applyNumberFormat="1" applyBorder="1" applyAlignment="1">
      <s:alignment horizontal="center" vertical="center" mc:Ignorable="vyd"/>
    </s:xf>
    <s:xf numFmtId="2" fontId="0" fillId="4" borderId="3" xfId="0" applyNumberFormat="1" applyFill="1" applyBorder="1" applyAlignment="1">
      <s:alignment horizontal="center" vertical="center" mc:Ignorable="vyd"/>
    </s:xf>
    <s:xf numFmtId="2" fontId="0" fillId="4" borderId="54" xfId="0" applyNumberFormat="1" applyFill="1" applyBorder="1" applyAlignment="1">
      <s:alignment horizontal="center" vertical="center" mc:Ignorable="vyd"/>
    </s:xf>
    <s:xf numFmtId="2" fontId="0" fillId="0" borderId="12" xfId="0" applyNumberFormat="1" applyBorder="1" applyAlignment="1">
      <s:alignment horizontal="center" mc:Ignorable="vyd"/>
    </s:xf>
    <s:xf numFmtId="2" fontId="0" fillId="4" borderId="12" xfId="0" applyNumberFormat="1" applyFill="1" applyBorder="1" applyAlignment="1">
      <s:alignment horizontal="center" vertical="center" mc:Ignorable="vyd"/>
    </s:xf>
    <s:xf numFmtId="2" fontId="7" fillId="4" borderId="2" xfId="0" applyNumberFormat="1" applyFont="1" applyFill="1" applyBorder="1" applyAlignment="1">
      <s:alignment horizontal="center" vertical="center" mc:Ignorable="vyd"/>
    </s:xf>
    <s:xf numFmtId="2" fontId="0" fillId="0" borderId="29" xfId="0" applyNumberFormat="1" applyBorder="1" applyAlignment="1">
      <s:alignment horizontal="center" mc:Ignorable="vyd"/>
    </s:xf>
    <s:xf numFmtId="2" fontId="7" fillId="0" borderId="59" xfId="0" applyNumberFormat="1" applyFont="1" applyBorder="1" applyAlignment="1">
      <s:alignment horizontal="center" vertical="center" mc:Ignorable="vyd"/>
    </s:xf>
    <s:xf numFmtId="0" fontId="0" fillId="0" borderId="45" xfId="0" applyBorder="1"/>
    <s:xf numFmtId="2" fontId="7" fillId="4" borderId="46" xfId="0" applyNumberFormat="1" applyFont="1" applyFill="1" applyBorder="1" applyAlignment="1">
      <s:alignment horizontal="center" vertical="center" mc:Ignorable="vyd"/>
    </s:xf>
    <s:xf numFmtId="49" fontId="7" fillId="2" borderId="49" xfId="0" applyNumberFormat="1" applyFont="1" applyFill="1" applyBorder="1" applyAlignment="1">
      <s:alignment horizontal="center" vertical="center" mc:Ignorable="vyd"/>
    </s:xf>
    <s:xf numFmtId="2" fontId="0" fillId="4" borderId="2" xfId="0" applyNumberFormat="1" applyFill="1" applyBorder="1" applyAlignment="1">
      <s:alignment horizontal="center" vertical="center" mc:Ignorable="vyd"/>
    </s:xf>
    <s:xf numFmtId="2" fontId="7" fillId="3" borderId="46" xfId="0" applyNumberFormat="1" applyFont="1" applyFill="1" applyBorder="1" applyAlignment="1">
      <s:alignment horizontal="center" vertical="center" mc:Ignorable="vyd"/>
    </s:xf>
    <s:xf numFmtId="2" fontId="7" fillId="3" borderId="12" xfId="0" applyNumberFormat="1" applyFont="1" applyFill="1" applyBorder="1" applyAlignment="1">
      <s:alignment horizontal="center" mc:Ignorable="vyd"/>
    </s:xf>
    <s:xf numFmtId="2" fontId="7" fillId="3" borderId="21" xfId="0" applyNumberFormat="1" applyFont="1" applyFill="1" applyBorder="1" applyAlignment="1">
      <s:alignment horizontal="center" vertical="center" mc:Ignorable="vyd"/>
    </s:xf>
    <s:xf numFmtId="0" fontId="7" fillId="0" borderId="36" xfId="0" applyFont="1" applyBorder="1" applyAlignment="1">
      <s:alignment horizontal="center" vertical="center" mc:Ignorable="vyd"/>
    </s:xf>
    <s:xf numFmtId="0" fontId="7" fillId="0" borderId="48" xfId="0" applyFont="1" applyBorder="1" applyAlignment="1">
      <s:alignment horizontal="center" vertical="center" mc:Ignorable="vyd"/>
    </s:xf>
    <s:xf numFmtId="0" fontId="0" fillId="0" borderId="0" xfId="0" applyFill="1"/>
    <s:xf numFmtId="0" fontId="0" fillId="0" borderId="0" xfId="0" applyAlignment="1">
      <s:alignment horizontal="center" mc:Ignorable="vyd"/>
    </s:xf>
    <s:xf numFmtId="2" fontId="7" fillId="0" borderId="3" xfId="0" applyNumberFormat="1" applyFont="1" applyFill="1" applyBorder="1" applyAlignment="1">
      <s:alignment horizontal="center" vertical="center" mc:Ignorable="vyd"/>
    </s:xf>
    <s:xf numFmtId="2" fontId="7" fillId="0" borderId="2" xfId="0" applyNumberFormat="1" applyFont="1" applyFill="1" applyBorder="1" applyAlignment="1">
      <s:alignment horizontal="center" vertical="center" mc:Ignorable="vyd"/>
    </s:xf>
    <s:xf numFmtId="0" fontId="7" fillId="0" borderId="20" xfId="0" applyFont="1" applyBorder="1" applyAlignment="1">
      <s:alignment horizontal="center" vertical="center" mc:Ignorable="vyd"/>
    </s:xf>
    <s:xf numFmtId="2" fontId="7" fillId="0" borderId="21" xfId="0" applyNumberFormat="1" applyFont="1" applyFill="1" applyBorder="1" applyAlignment="1">
      <s:alignment horizontal="center" vertical="center" mc:Ignorable="vyd"/>
    </s:xf>
    <s:xf numFmtId="2" fontId="7" fillId="0" borderId="65" xfId="0" applyNumberFormat="1" applyFont="1" applyBorder="1" applyAlignment="1">
      <s:alignment horizontal="center" vertical="center" mc:Ignorable="vyd"/>
    </s:xf>
    <s:xf numFmtId="49" fontId="0" fillId="2" borderId="18" xfId="0" applyNumberFormat="1" applyFill="1" applyBorder="1" applyAlignment="1">
      <s:alignment horizontal="center" vertical="center" mc:Ignorable="vyd"/>
    </s:xf>
    <s:xf numFmtId="49" fontId="7" fillId="2" borderId="26" xfId="0" applyNumberFormat="1" applyFont="1" applyFill="1" applyBorder="1" applyAlignment="1">
      <s:alignment horizontal="center" vertical="center" mc:Ignorable="vyd"/>
    </s:xf>
    <s:xf numFmtId="49" fontId="0" fillId="2" borderId="66" xfId="0" applyNumberFormat="1" applyFill="1" applyBorder="1" applyAlignment="1">
      <s:alignment horizontal="center" vertical="center" mc:Ignorable="vyd"/>
    </s:xf>
    <s:xf numFmtId="49" fontId="7" fillId="2" borderId="18" xfId="0" applyNumberFormat="1" applyFont="1" applyFill="1" applyBorder="1" applyAlignment="1">
      <s:alignment horizontal="center" vertical="center" mc:Ignorable="vyd"/>
    </s:xf>
    <s:xf numFmtId="49" fontId="7" fillId="2" borderId="66" xfId="0" applyNumberFormat="1" applyFont="1" applyFill="1" applyBorder="1" applyAlignment="1">
      <s:alignment horizontal="center" vertical="center" mc:Ignorable="vyd"/>
    </s:xf>
    <s:xf numFmtId="49" fontId="3" fillId="2" borderId="57" xfId="0" applyNumberFormat="1" applyFont="1" applyFill="1" applyBorder="1" applyAlignment="1">
      <s:alignment horizontal="center" vertical="center" mc:Ignorable="vyd"/>
    </s:xf>
    <s:xf numFmtId="49" fontId="3" fillId="2" borderId="18" xfId="0" applyNumberFormat="1" applyFont="1" applyFill="1" applyBorder="1" applyAlignment="1">
      <s:alignment horizontal="center" vertical="center" mc:Ignorable="vyd"/>
    </s:xf>
    <s:xf numFmtId="0" fontId="0" fillId="2" borderId="18" xfId="0" applyFill="1" applyBorder="1" applyAlignment="1">
      <s:alignment horizontal="center" vertical="center" mc:Ignorable="vyd"/>
    </s:xf>
    <s:xf numFmtId="2" fontId="0" fillId="0" borderId="12" xfId="0" applyNumberFormat="1" applyFill="1" applyBorder="1" applyAlignment="1">
      <s:alignment horizontal="center" vertical="center" mc:Ignorable="vyd"/>
    </s:xf>
    <s:xf numFmtId="2" fontId="0" fillId="0" borderId="43" xfId="0" applyNumberFormat="1" applyFill="1" applyBorder="1" applyAlignment="1">
      <s:alignment horizontal="center" vertical="center" mc:Ignorable="vyd"/>
    </s:xf>
    <s:xf numFmtId="2" fontId="7" fillId="0" borderId="46" xfId="0" applyNumberFormat="1" applyFont="1" applyFill="1" applyBorder="1" applyAlignment="1">
      <s:alignment horizontal="center" vertical="center" mc:Ignorable="vyd"/>
    </s:xf>
    <s:xf numFmtId="2" fontId="7" fillId="0" borderId="54" xfId="0" applyNumberFormat="1" applyFont="1" applyFill="1" applyBorder="1" applyAlignment="1">
      <s:alignment horizontal="center" vertical="center" mc:Ignorable="vyd"/>
    </s:xf>
    <s:xf numFmtId="0" fontId="0" fillId="0" borderId="12" xfId="0" applyFill="1" applyBorder="1" applyAlignment="1">
      <s:alignment horizontal="center" vertical="center" mc:Ignorable="vyd"/>
    </s:xf>
    <s:xf numFmtId="0" fontId="0" fillId="0" borderId="31" xfId="0" applyFill="1" applyBorder="1" applyAlignment="1">
      <s:alignment horizontal="center" vertical="center" mc:Ignorable="vyd"/>
    </s:xf>
    <s:xf numFmtId="2" fontId="0" fillId="0" borderId="13" xfId="0" applyNumberFormat="1" applyFill="1" applyBorder="1" applyAlignment="1">
      <s:alignment horizontal="center" vertical="center" mc:Ignorable="vyd"/>
    </s:xf>
    <s:xf numFmtId="2" fontId="0" fillId="4" borderId="24" xfId="0" applyNumberFormat="1" applyFill="1" applyBorder="1" applyAlignment="1">
      <s:alignment horizontal="center" vertical="center" mc:Ignorable="vyd"/>
    </s:xf>
    <s:xf numFmtId="0" fontId="0" fillId="0" borderId="0" xfId="0" applyBorder="1"/>
    <s:xf numFmtId="49" fontId="3" fillId="2" borderId="49" xfId="0" applyNumberFormat="1" applyFont="1" applyFill="1" applyBorder="1" applyAlignment="1">
      <s:alignment horizontal="center" vertical="center" mc:Ignorable="vyd"/>
    </s:xf>
    <s:xf numFmtId="49" fontId="3" fillId="2" borderId="40" xfId="0" applyNumberFormat="1" applyFont="1" applyFill="1" applyBorder="1" applyAlignment="1">
      <s:alignment horizontal="center" vertical="center" mc:Ignorable="vyd"/>
    </s:xf>
    <s:xf numFmtId="0" fontId="0" fillId="0" borderId="6" xfId="0" applyFill="1" applyBorder="1"/>
    <s:xf numFmtId="49" fontId="3" fillId="2" borderId="70" xfId="0" applyNumberFormat="1" applyFont="1" applyFill="1" applyBorder="1" applyAlignment="1">
      <s:alignment horizontal="center" vertical="center" mc:Ignorable="vyd"/>
    </s:xf>
    <s:xf numFmtId="49" fontId="7" fillId="2" borderId="71" xfId="0" applyNumberFormat="1" applyFont="1" applyFill="1" applyBorder="1" applyAlignment="1">
      <s:alignment horizontal="center" vertical="center" mc:Ignorable="vyd"/>
    </s:xf>
    <s:xf numFmtId="2" fontId="7" fillId="0" borderId="72" xfId="0" applyNumberFormat="1" applyFont="1" applyBorder="1" applyAlignment="1">
      <s:alignment horizontal="center" vertical="center" mc:Ignorable="vyd"/>
    </s:xf>
    <s:xf numFmtId="2" fontId="7" fillId="3" borderId="73" xfId="0" applyNumberFormat="1" applyFont="1" applyFill="1" applyBorder="1" applyAlignment="1">
      <s:alignment horizontal="center" vertical="center" mc:Ignorable="vyd"/>
    </s:xf>
    <s:xf numFmtId="2" fontId="7" fillId="0" borderId="73" xfId="0" applyNumberFormat="1" applyFont="1" applyBorder="1" applyAlignment="1">
      <s:alignment horizontal="center" vertical="center" mc:Ignorable="vyd"/>
    </s:xf>
    <s:xf numFmtId="2" fontId="7" fillId="0" borderId="73" xfId="0" applyNumberFormat="1" applyFont="1" applyFill="1" applyBorder="1" applyAlignment="1">
      <s:alignment horizontal="center" vertical="center" mc:Ignorable="vyd"/>
    </s:xf>
    <s:xf numFmtId="2" fontId="7" fillId="0" borderId="74" xfId="0" applyNumberFormat="1" applyFont="1" applyBorder="1" applyAlignment="1">
      <s:alignment horizontal="center" vertical="center" mc:Ignorable="vyd"/>
    </s:xf>
    <s:xf numFmtId="0" fontId="0" fillId="3" borderId="0" xfId="0" applyFill="1" applyAlignment="1">
      <s:alignment horizontal="center" mc:Ignorable="vyd"/>
    </s:xf>
    <s:xf numFmtId="2" fontId="0" fillId="0" borderId="12" xfId="0" applyNumberFormat="1" applyFill="1" applyBorder="1" applyAlignment="1">
      <s:alignment horizontal="center" mc:Ignorable="vyd"/>
    </s:xf>
    <s:xf numFmtId="0" fontId="0" fillId="0" borderId="0" xfId="0" applyFill="1" applyAlignment="1">
      <s:alignment horizontal="center" mc:Ignorable="vyd"/>
    </s:xf>
    <s:xf numFmtId="0" fontId="7" fillId="0" borderId="20" xfId="0" applyFont="1" applyBorder="1" applyAlignment="1">
      <s:alignment horizontal="left" vertical="top" mc:Ignorable="vyd"/>
    </s:xf>
    <s:xf numFmtId="0" fontId="7" fillId="0" borderId="20" xfId="0" applyFont="1" applyBorder="1" applyAlignment="1">
      <s:alignment horizontal="left" vertical="center" mc:Ignorable="vyd"/>
    </s:xf>
    <s:xf numFmtId="0" fontId="7" fillId="3" borderId="1" xfId="0" applyFont="1" applyFill="1" applyBorder="1" applyAlignment="1">
      <s:alignment horizontal="left" vertical="center" mc:Ignorable="vyd"/>
    </s:xf>
    <s:xf numFmtId="2" fontId="0" fillId="0" borderId="53" xfId="0" applyNumberFormat="1" applyBorder="1" applyAlignment="1">
      <s:alignment horizontal="center" vertical="center" mc:Ignorable="vyd"/>
    </s:xf>
    <s:xf numFmtId="2" fontId="7" fillId="3" borderId="53" xfId="0" applyNumberFormat="1" applyFont="1" applyFill="1" applyBorder="1" applyAlignment="1">
      <s:alignment horizontal="center" vertical="center" mc:Ignorable="vyd"/>
    </s:xf>
    <s:xf numFmtId="2" fontId="0" fillId="0" borderId="53" xfId="0" applyNumberFormat="1" applyFill="1" applyBorder="1" applyAlignment="1">
      <s:alignment horizontal="center" vertical="center" mc:Ignorable="vyd"/>
    </s:xf>
    <s:xf numFmtId="2" fontId="0" fillId="0" borderId="31" xfId="0" applyNumberFormat="1" applyFill="1" applyBorder="1" applyAlignment="1">
      <s:alignment horizontal="center" vertical="center" mc:Ignorable="vyd"/>
    </s:xf>
    <s:xf numFmtId="2" fontId="0" fillId="0" borderId="54" xfId="0" applyNumberFormat="1" applyFill="1" applyBorder="1" applyAlignment="1">
      <s:alignment horizontal="center" vertical="center" mc:Ignorable="vyd"/>
    </s:xf>
    <s:xf numFmtId="2" fontId="0" fillId="0" borderId="55" xfId="0" applyNumberFormat="1" applyBorder="1" applyAlignment="1">
      <s:alignment horizontal="center" vertical="center" mc:Ignorable="vyd"/>
    </s:xf>
    <s:xf numFmtId="2" fontId="0" fillId="0" borderId="56" xfId="0" applyNumberFormat="1" applyBorder="1" applyAlignment="1">
      <s:alignment horizontal="center" vertical="center" mc:Ignorable="vyd"/>
    </s:xf>
    <s:xf numFmtId="2" fontId="0" fillId="0" borderId="75" xfId="0" applyNumberFormat="1" applyBorder="1" applyAlignment="1">
      <s:alignment horizontal="center" mc:Ignorable="vyd"/>
    </s:xf>
    <s:xf numFmtId="2" fontId="0" fillId="0" borderId="76" xfId="0" applyNumberFormat="1" applyBorder="1" applyAlignment="1">
      <s:alignment horizontal="center" mc:Ignorable="vyd"/>
    </s:xf>
    <s:xf numFmtId="49" fontId="7" fillId="2" borderId="51" xfId="0" applyNumberFormat="1" applyFont="1" applyFill="1" applyBorder="1" applyAlignment="1">
      <s:alignment horizontal="center" vertical="center" mc:Ignorable="vyd"/>
    </s:xf>
    <s:xf numFmtId="49" fontId="3" fillId="2" borderId="77" xfId="0" applyNumberFormat="1" applyFont="1" applyFill="1" applyBorder="1" applyAlignment="1">
      <s:alignment horizontal="center" vertical="center" mc:Ignorable="vyd"/>
    </s:xf>
    <s:xf numFmtId="49" fontId="7" fillId="2" borderId="16" xfId="0" applyNumberFormat="1" applyFont="1" applyFill="1" applyBorder="1" applyAlignment="1">
      <s:alignment horizontal="center" vertical="center" mc:Ignorable="vyd"/>
    </s:xf>
    <s:xf numFmtId="2" fontId="0" fillId="0" borderId="63" xfId="0" applyNumberFormat="1" applyBorder="1" applyAlignment="1">
      <s:alignment horizontal="center" vertical="center" mc:Ignorable="vyd"/>
    </s:xf>
    <s:xf numFmtId="2" fontId="0" fillId="0" borderId="16" xfId="0" applyNumberFormat="1" applyBorder="1" applyAlignment="1">
      <s:alignment horizontal="center" vertical="center" mc:Ignorable="vyd"/>
    </s:xf>
    <s:xf numFmtId="2" fontId="0" fillId="0" borderId="58" xfId="0" applyNumberFormat="1" applyBorder="1" applyAlignment="1">
      <s:alignment horizontal="center" mc:Ignorable="vyd"/>
    </s:xf>
    <s:xf numFmtId="49" fontId="3" fillId="2" borderId="51" xfId="0" applyNumberFormat="1" applyFont="1" applyFill="1" applyBorder="1" applyAlignment="1">
      <s:alignment horizontal="center" vertical="center" mc:Ignorable="vyd"/>
    </s:xf>
    <s:xf numFmtId="0" fontId="3" fillId="2" borderId="49" xfId="0" applyFont="1" applyFill="1" applyBorder="1" applyAlignment="1">
      <s:alignment horizontal="center" vertical="center" mc:Ignorable="vyd"/>
    </s:xf>
    <s:xf numFmtId="0" fontId="7" fillId="0" borderId="32" xfId="0" applyFont="1" applyBorder="1" applyAlignment="1">
      <s:alignment horizontal="center" vertical="center" mc:Ignorable="vyd"/>
    </s:xf>
    <s:xf numFmtId="2" fontId="0" fillId="0" borderId="58" xfId="0" applyNumberFormat="1" applyBorder="1" applyAlignment="1">
      <s:alignment horizontal="center" vertical="center" mc:Ignorable="vyd"/>
    </s:xf>
    <s:xf numFmtId="2" fontId="0" fillId="4" borderId="53" xfId="0" applyNumberFormat="1" applyFill="1" applyBorder="1" applyAlignment="1">
      <s:alignment horizontal="center" vertical="center" mc:Ignorable="vyd"/>
    </s:xf>
    <s:xf numFmtId="2" fontId="0" fillId="4" borderId="46" xfId="0" applyNumberFormat="1" applyFill="1" applyBorder="1" applyAlignment="1">
      <s:alignment horizontal="center" vertical="center" mc:Ignorable="vyd"/>
    </s:xf>
    <s:xf numFmtId="49" fontId="3" fillId="2" borderId="78" xfId="0" applyNumberFormat="1" applyFont="1" applyFill="1" applyBorder="1" applyAlignment="1">
      <s:alignment horizontal="center" vertical="center" mc:Ignorable="vyd"/>
    </s:xf>
    <s:xf numFmtId="2" fontId="7" fillId="0" borderId="60" xfId="0" applyNumberFormat="1" applyFont="1" applyBorder="1" applyAlignment="1">
      <s:alignment horizontal="center" vertical="center" mc:Ignorable="vyd"/>
    </s:xf>
    <s:xf numFmtId="49" fontId="3" fillId="2" borderId="79" xfId="0" applyNumberFormat="1" applyFont="1" applyFill="1" applyBorder="1" applyAlignment="1">
      <s:alignment horizontal="center" vertical="center" mc:Ignorable="vyd"/>
    </s:xf>
    <s:xf numFmtId="49" fontId="3" fillId="2" borderId="80" xfId="0" applyNumberFormat="1" applyFont="1" applyFill="1" applyBorder="1" applyAlignment="1">
      <s:alignment horizontal="center" vertical="center" mc:Ignorable="vyd"/>
    </s:xf>
    <s:xf numFmtId="49" fontId="7" fillId="2" borderId="39" xfId="0" applyNumberFormat="1" applyFont="1" applyFill="1" applyBorder="1" applyAlignment="1">
      <s:alignment horizontal="center" vertical="center" mc:Ignorable="vyd"/>
    </s:xf>
    <s:xf numFmtId="2" fontId="0" fillId="0" borderId="53" xfId="0" applyNumberFormat="1" applyFill="1" applyBorder="1" applyAlignment="1">
      <s:alignment horizontal="center" mc:Ignorable="vyd"/>
    </s:xf>
    <s:xf numFmtId="2" fontId="7" fillId="0" borderId="21" xfId="0" applyNumberFormat="1" applyFont="1" applyFill="1" applyBorder="1" applyAlignment="1">
      <s:alignment horizontal="center" mc:Ignorable="vyd"/>
    </s:xf>
    <s:xf numFmtId="2" fontId="7" fillId="0" borderId="59" xfId="0" applyNumberFormat="1" applyFont="1" applyFill="1" applyBorder="1" applyAlignment="1">
      <s:alignment horizontal="center" vertical="center" mc:Ignorable="vyd"/>
    </s:xf>
    <s:xf numFmtId="49" fontId="0" fillId="2" borderId="9" xfId="0" applyNumberFormat="1" applyFill="1" applyBorder="1" applyAlignment="1">
      <s:alignment horizontal="center" vertical="center" wrapText="1" mc:Ignorable="vyd"/>
    </s:xf>
    <s:xf numFmtId="49" fontId="0" fillId="2" borderId="9" xfId="0" applyNumberFormat="1" applyFill="1" applyBorder="1" applyAlignment="1">
      <s:alignment horizontal="center" vertical="center" mc:Ignorable="vyd"/>
    </s:xf>
    <s:xf numFmtId="2" fontId="0" fillId="0" borderId="64" xfId="0" applyNumberFormat="1" applyBorder="1" applyAlignment="1">
      <s:alignment horizontal="center" vertical="center" mc:Ignorable="vyd"/>
    </s:xf>
    <s:xf numFmtId="49" fontId="0" fillId="2" borderId="57" xfId="0" applyNumberFormat="1" applyFill="1" applyBorder="1" applyAlignment="1">
      <s:alignment horizontal="center" vertical="center" wrapText="1" mc:Ignorable="vyd"/>
    </s:xf>
    <s:xf numFmtId="49" fontId="0" fillId="2" borderId="39" xfId="0" applyNumberFormat="1" applyFill="1" applyBorder="1" applyAlignment="1">
      <s:alignment horizontal="center" vertical="center" wrapText="1" mc:Ignorable="vyd"/>
    </s:xf>
    <s:xf numFmtId="2" fontId="7" fillId="4" borderId="54" xfId="0" applyNumberFormat="1" applyFont="1" applyFill="1" applyBorder="1" applyAlignment="1">
      <s:alignment horizontal="center" vertical="center" mc:Ignorable="vyd"/>
    </s:xf>
    <s:xf numFmtId="0" fontId="3" fillId="2" borderId="40" xfId="0" applyFont="1" applyFill="1" applyBorder="1" applyAlignment="1">
      <s:alignment horizontal="center" vertical="center" mc:Ignorable="vyd"/>
    </s:xf>
    <s:xf numFmtId="49" fontId="7" fillId="2" borderId="70" xfId="0" applyNumberFormat="1" applyFont="1" applyFill="1" applyBorder="1" applyAlignment="1">
      <s:alignment horizontal="center" vertical="center" mc:Ignorable="vyd"/>
    </s:xf>
    <s:xf numFmtId="49" fontId="3" fillId="2" borderId="83" xfId="0" applyNumberFormat="1" applyFont="1" applyFill="1" applyBorder="1" applyAlignment="1">
      <s:alignment horizontal="center" vertical="center" mc:Ignorable="vyd"/>
    </s:xf>
    <s:xf numFmtId="2" fontId="10" fillId="0" borderId="12" xfId="0" applyNumberFormat="1" applyFont="1" applyFill="1" applyBorder="1" applyAlignment="1">
      <s:alignment horizontal="center" vertical="center" mc:Ignorable="vyd"/>
    </s:xf>
    <s:xf numFmtId="2" fontId="10" fillId="0" borderId="53" xfId="0" applyNumberFormat="1" applyFont="1" applyFill="1" applyBorder="1" applyAlignment="1">
      <s:alignment horizontal="center" vertical="center" mc:Ignorable="vyd"/>
    </s:xf>
    <s:xf numFmtId="2" fontId="0" fillId="0" borderId="58" xfId="0" applyNumberFormat="1" applyFill="1" applyBorder="1" applyAlignment="1">
      <s:alignment horizontal="center" vertical="center" mc:Ignorable="vyd"/>
    </s:xf>
    <s:xf numFmtId="2" fontId="0" fillId="0" borderId="29" xfId="0" applyNumberFormat="1" applyFill="1" applyBorder="1" applyAlignment="1">
      <s:alignment horizontal="center" vertical="center" mc:Ignorable="vyd"/>
    </s:xf>
    <s:xf numFmtId="0" fontId="0" fillId="0" borderId="29" xfId="0" applyFill="1" applyBorder="1" applyAlignment="1">
      <s:alignment horizontal="center" vertical="center" mc:Ignorable="vyd"/>
    </s:xf>
    <s:xf numFmtId="2" fontId="0" fillId="0" borderId="29" xfId="0" applyNumberFormat="1" applyFill="1" applyBorder="1" applyAlignment="1">
      <s:alignment horizontal="center" mc:Ignorable="vyd"/>
    </s:xf>
    <s:xf numFmtId="2" fontId="0" fillId="0" borderId="84" xfId="0" applyNumberFormat="1" applyFill="1" applyBorder="1" applyAlignment="1">
      <s:alignment horizontal="center" vertical="center" mc:Ignorable="vyd"/>
    </s:xf>
    <s:xf numFmtId="2" fontId="7" fillId="0" borderId="74" xfId="0" applyNumberFormat="1" applyFont="1" applyFill="1" applyBorder="1" applyAlignment="1">
      <s:alignment horizontal="center" vertical="center" mc:Ignorable="vyd"/>
    </s:xf>
    <s:xf numFmtId="2" fontId="7" fillId="3" borderId="82" xfId="0" applyNumberFormat="1" applyFont="1" applyFill="1" applyBorder="1" applyAlignment="1">
      <s:alignment horizontal="center" vertical="center" mc:Ignorable="vyd"/>
    </s:xf>
    <s:xf numFmtId="2" fontId="7" fillId="3" borderId="85" xfId="0" applyNumberFormat="1" applyFont="1" applyFill="1" applyBorder="1" applyAlignment="1">
      <s:alignment horizontal="center" vertical="center" mc:Ignorable="vyd"/>
    </s:xf>
    <s:xf numFmtId="2" fontId="7" fillId="3" borderId="87" xfId="0" applyNumberFormat="1" applyFont="1" applyFill="1" applyBorder="1" applyAlignment="1">
      <s:alignment horizontal="center" vertical="center" mc:Ignorable="vyd"/>
    </s:xf>
    <s:xf numFmtId="2" fontId="7" fillId="0" borderId="4" xfId="0" applyNumberFormat="1" applyFont="1" applyFill="1" applyBorder="1" applyAlignment="1">
      <s:alignment horizontal="center" vertical="center" mc:Ignorable="vyd"/>
    </s:xf>
    <s:xf numFmtId="2" fontId="7" fillId="4" borderId="4" xfId="0" applyNumberFormat="1" applyFont="1" applyFill="1" applyBorder="1" applyAlignment="1">
      <s:alignment horizontal="center" vertical="center" mc:Ignorable="vyd"/>
    </s:xf>
    <s:xf numFmtId="2" fontId="12" fillId="0" borderId="3" xfId="0" applyNumberFormat="1" applyFont="1" applyFill="1" applyBorder="1" applyAlignment="1">
      <s:alignment horizontal="center" vertical="center" mc:Ignorable="vyd"/>
    </s:xf>
    <s:xf numFmtId="2" fontId="12" fillId="5" borderId="3" xfId="0" applyNumberFormat="1" applyFont="1" applyFill="1" applyBorder="1" applyAlignment="1">
      <s:alignment horizontal="center" vertical="center" mc:Ignorable="vyd"/>
    </s:xf>
    <s:xf numFmtId="2" fontId="12" fillId="0" borderId="18" xfId="0" applyNumberFormat="1" applyFont="1" applyFill="1" applyBorder="1" applyAlignment="1">
      <s:alignment horizontal="center" vertical="center" mc:Ignorable="vyd"/>
    </s:xf>
    <s:xf numFmtId="2" fontId="0" fillId="6" borderId="2" xfId="0" applyNumberFormat="1" applyFill="1" applyBorder="1" applyAlignment="1">
      <s:alignment horizontal="center" vertical="center" mc:Ignorable="vyd"/>
    </s:xf>
    <s:xf numFmtId="2" fontId="12" fillId="0" borderId="16" xfId="0" applyNumberFormat="1" applyFont="1" applyFill="1" applyBorder="1" applyAlignment="1">
      <s:alignment horizontal="center" vertical="center" mc:Ignorable="vyd"/>
    </s:xf>
    <s:xf numFmtId="0" fontId="6" fillId="0" borderId="6" xfId="0" applyFont="1" applyBorder="1" applyAlignment="1">
      <s:alignment horizontal="center" vertical="center" mc:Ignorable="vyd"/>
    </s:xf>
    <s:xf numFmtId="2" fontId="0" fillId="0" borderId="90" xfId="0" applyNumberFormat="1" applyBorder="1" applyAlignment="1">
      <s:alignment horizontal="center" vertical="center" mc:Ignorable="vyd"/>
    </s:xf>
    <s:xf numFmtId="2" fontId="0" fillId="0" borderId="79" xfId="0" applyNumberFormat="1" applyBorder="1" applyAlignment="1">
      <s:alignment horizontal="center" vertical="center" mc:Ignorable="vyd"/>
    </s:xf>
    <s:xf numFmtId="0" fontId="0" fillId="0" borderId="0" xfId="0" applyFill="1" applyAlignment="1">
      <s:alignment horizontal="center" vertical="center" mc:Ignorable="vyd"/>
    </s:xf>
    <s:xf numFmtId="2" fontId="7" fillId="0" borderId="36" xfId="0" applyNumberFormat="1" applyFont="1" applyFill="1" applyBorder="1" applyAlignment="1">
      <s:alignment horizontal="center" vertical="center" mc:Ignorable="vyd"/>
    </s:xf>
    <s:xf numFmtId="2" fontId="7" fillId="4" borderId="27" xfId="0" applyNumberFormat="1" applyFont="1" applyFill="1" applyBorder="1" applyAlignment="1">
      <s:alignment horizontal="center" vertical="center" mc:Ignorable="vyd"/>
    </s:xf>
    <s:xf numFmtId="2" fontId="0" fillId="0" borderId="61" xfId="0" applyNumberFormat="1" applyFill="1" applyBorder="1" applyAlignment="1">
      <s:alignment horizontal="center" vertical="center" mc:Ignorable="vyd"/>
    </s:xf>
    <s:xf numFmtId="2" fontId="0" fillId="0" borderId="44" xfId="0" applyNumberFormat="1" applyFill="1" applyBorder="1" applyAlignment="1">
      <s:alignment horizontal="center" vertical="center" mc:Ignorable="vyd"/>
    </s:xf>
    <s:xf numFmtId="2" fontId="0" fillId="3" borderId="12" xfId="0" applyNumberFormat="1" applyFill="1" applyBorder="1" applyAlignment="1">
      <s:alignment horizontal="center" vertical="center" mc:Ignorable="vyd"/>
    </s:xf>
    <s:xf numFmtId="2" fontId="0" fillId="0" borderId="55" xfId="0" applyNumberFormat="1" applyFill="1" applyBorder="1" applyAlignment="1">
      <s:alignment horizontal="center" vertical="center" mc:Ignorable="vyd"/>
    </s:xf>
    <s:xf numFmtId="2" fontId="7" fillId="6" borderId="54" xfId="0" applyNumberFormat="1" applyFont="1" applyFill="1" applyBorder="1" applyAlignment="1">
      <s:alignment horizontal="center" vertical="center" mc:Ignorable="vyd"/>
    </s:xf>
    <s:xf numFmtId="2" fontId="7" fillId="6" borderId="2" xfId="0" applyNumberFormat="1" applyFont="1" applyFill="1" applyBorder="1" applyAlignment="1">
      <s:alignment horizontal="center" vertical="center" mc:Ignorable="vyd"/>
    </s:xf>
    <s:xf numFmtId="2" fontId="0" fillId="6" borderId="54" xfId="0" applyNumberFormat="1" applyFill="1" applyBorder="1" applyAlignment="1">
      <s:alignment horizontal="center" vertical="center" mc:Ignorable="vyd"/>
    </s:xf>
    <s:xf numFmtId="2" fontId="0" fillId="6" borderId="5" xfId="0" applyNumberFormat="1" applyFill="1" applyBorder="1" applyAlignment="1">
      <s:alignment horizontal="center" vertical="center" mc:Ignorable="vyd"/>
    </s:xf>
    <s:xf numFmtId="2" fontId="7" fillId="6" borderId="4" xfId="0" applyNumberFormat="1" applyFont="1" applyFill="1" applyBorder="1" applyAlignment="1">
      <s:alignment horizontal="center" vertical="center" mc:Ignorable="vyd"/>
    </s:xf>
    <s:xf numFmtId="2" fontId="0" fillId="6" borderId="12" xfId="0" applyNumberFormat="1" applyFill="1" applyBorder="1" applyAlignment="1">
      <s:alignment horizontal="center" vertical="center" mc:Ignorable="vyd"/>
    </s:xf>
    <s:xf numFmtId="2" fontId="7" fillId="6" borderId="46" xfId="0" applyNumberFormat="1" applyFont="1" applyFill="1" applyBorder="1" applyAlignment="1">
      <s:alignment horizontal="center" vertical="center" mc:Ignorable="vyd"/>
    </s:xf>
    <s:xf numFmtId="2" fontId="0" fillId="6" borderId="81" xfId="0" applyNumberFormat="1" applyFill="1" applyBorder="1" applyAlignment="1">
      <s:alignment horizontal="center" vertical="center" mc:Ignorable="vyd"/>
    </s:xf>
    <s:xf numFmtId="0" fontId="0" fillId="0" borderId="58" xfId="0" applyFill="1" applyBorder="1" applyAlignment="1">
      <s:alignment horizontal="center" vertical="center" mc:Ignorable="vyd"/>
    </s:xf>
    <s:xf numFmtId="0" fontId="7" fillId="2" borderId="37" xfId="0" applyFont="1" applyFill="1" applyBorder="1" applyAlignment="1">
      <s:alignment horizontal="center" vertical="center" mc:Ignorable="vyd"/>
    </s:xf>
    <s:xf numFmtId="49" fontId="0" fillId="2" borderId="49" xfId="0" applyNumberFormat="1" applyFill="1" applyBorder="1" applyAlignment="1">
      <s:alignment horizontal="center" mc:Ignorable="vyd"/>
    </s:xf>
    <s:xf numFmtId="2" fontId="13" fillId="4" borderId="54" xfId="0" applyNumberFormat="1" applyFont="1" applyFill="1" applyBorder="1" applyAlignment="1">
      <s:alignment horizontal="center" vertical="center" mc:Ignorable="vyd"/>
    </s:xf>
    <s:xf numFmtId="2" fontId="0" fillId="0" borderId="79" xfId="0" applyNumberFormat="1" applyFill="1" applyBorder="1" applyAlignment="1">
      <s:alignment horizontal="center" vertical="center" mc:Ignorable="vyd"/>
    </s:xf>
    <s:xf numFmtId="2" fontId="0" fillId="0" borderId="13" xfId="0" applyNumberFormat="1" applyFill="1" applyBorder="1" applyAlignment="1">
      <s:alignment horizontal="center" mc:Ignorable="vyd"/>
    </s:xf>
    <s:xf numFmtId="2" fontId="0" fillId="0" borderId="3" xfId="0" applyNumberFormat="1" applyFill="1" applyBorder="1" applyAlignment="1">
      <s:alignment horizontal="center" mc:Ignorable="vyd"/>
    </s:xf>
    <s:xf numFmtId="2" fontId="0" fillId="0" borderId="79" xfId="0" applyNumberFormat="1" applyFill="1" applyBorder="1" applyAlignment="1">
      <s:alignment horizontal="center" mc:Ignorable="vyd"/>
    </s:xf>
    <s:xf numFmtId="2" fontId="0" fillId="0" borderId="18" xfId="0" applyNumberFormat="1" applyFill="1" applyBorder="1" applyAlignment="1">
      <s:alignment horizontal="center" mc:Ignorable="vyd"/>
    </s:xf>
    <s:xf numFmtId="2" fontId="7" fillId="0" borderId="59" xfId="0" applyNumberFormat="1" applyFont="1" applyFill="1" applyBorder="1" applyAlignment="1">
      <s:alignment horizontal="center" mc:Ignorable="vyd"/>
    </s:xf>
    <s:xf numFmtId="0" fontId="7" fillId="0" borderId="33" xfId="0" applyFont="1" applyBorder="1" applyAlignment="1">
      <s:alignment horizontal="left" vertical="center" mc:Ignorable="vyd"/>
    </s:xf>
    <s:xf numFmtId="2" fontId="14" fillId="7" borderId="3" xfId="0" applyNumberFormat="1" applyFont="1" applyFill="1" applyBorder="1" applyAlignment="1">
      <s:alignment horizontal="center" vertical="center" mc:Ignorable="vyd"/>
    </s:xf>
    <s:xf numFmtId="0" fontId="0" fillId="2" borderId="32" xfId="0" applyFill="1" applyBorder="1" applyAlignment="1">
      <s:alignment horizontal="center" vertical="center" wrapText="1" mc:Ignorable="vyd"/>
    </s:xf>
    <s:xf numFmtId="2" fontId="0" fillId="0" borderId="21" xfId="0" applyNumberFormat="1" applyBorder="1" applyAlignment="1">
      <s:alignment horizontal="center" vertical="center" mc:Ignorable="vyd"/>
    </s:xf>
    <s:xf numFmtId="2" fontId="0" fillId="6" borderId="23" xfId="0" applyNumberFormat="1" applyFill="1" applyBorder="1" applyAlignment="1">
      <s:alignment horizontal="center" vertical="center" mc:Ignorable="vyd"/>
    </s:xf>
    <s:xf numFmtId="2" fontId="0" fillId="6" borderId="22" xfId="0" applyNumberFormat="1" applyFill="1" applyBorder="1" applyAlignment="1">
      <s:alignment horizontal="center" vertical="center" mc:Ignorable="vyd"/>
    </s:xf>
    <s:xf numFmtId="2" fontId="0" fillId="6" borderId="13" xfId="0" applyNumberFormat="1" applyFill="1" applyBorder="1" applyAlignment="1">
      <s:alignment horizontal="center" vertical="center" mc:Ignorable="vyd"/>
    </s:xf>
    <s:xf numFmtId="2" fontId="0" fillId="6" borderId="3" xfId="0" applyNumberFormat="1" applyFill="1" applyBorder="1" applyAlignment="1">
      <s:alignment horizontal="center" vertical="center" mc:Ignorable="vyd"/>
    </s:xf>
    <s:xf numFmtId="2" fontId="0" fillId="6" borderId="62" xfId="0" applyNumberFormat="1" applyFill="1" applyBorder="1" applyAlignment="1">
      <s:alignment horizontal="center" vertical="center" mc:Ignorable="vyd"/>
    </s:xf>
    <s:xf numFmtId="2" fontId="0" fillId="6" borderId="24" xfId="0" applyNumberFormat="1" applyFill="1" applyBorder="1" applyAlignment="1">
      <s:alignment horizontal="center" vertical="center" mc:Ignorable="vyd"/>
    </s:xf>
    <s:xf numFmtId="2" fontId="0" fillId="6" borderId="18" xfId="0" applyNumberFormat="1" applyFill="1" applyBorder="1" applyAlignment="1">
      <s:alignment horizontal="center" vertical="center" mc:Ignorable="vyd"/>
    </s:xf>
    <s:xf numFmtId="49" fontId="7" fillId="0" borderId="9" xfId="0" applyNumberFormat="1" applyFont="1" applyBorder="1" applyAlignment="1">
      <s:alignment horizontal="center" vertical="center" mc:Ignorable="vyd"/>
    </s:xf>
    <s:xf numFmtId="49" fontId="7" fillId="0" borderId="10" xfId="0" applyNumberFormat="1" applyFont="1" applyBorder="1" applyAlignment="1">
      <s:alignment horizontal="center" vertical="center" mc:Ignorable="vyd"/>
    </s:xf>
    <s:xf numFmtId="49" fontId="7" fillId="0" borderId="32" xfId="0" applyNumberFormat="1" applyFont="1" applyBorder="1" applyAlignment="1">
      <s:alignment horizontal="center" vertical="center" mc:Ignorable="vyd"/>
    </s:xf>
    <s:xf numFmtId="49" fontId="7" fillId="0" borderId="52" xfId="0" applyNumberFormat="1" applyFont="1" applyBorder="1" applyAlignment="1">
      <s:alignment horizontal="center" vertical="center" mc:Ignorable="vyd"/>
    </s:xf>
    <s:xf numFmtId="49" fontId="7" fillId="0" borderId="68" xfId="0" applyNumberFormat="1" applyFont="1" applyBorder="1" applyAlignment="1">
      <s:alignment horizontal="center" vertical="center" mc:Ignorable="vyd"/>
    </s:xf>
    <s:xf numFmtId="49" fontId="7" fillId="0" borderId="7" xfId="0" applyNumberFormat="1" applyFont="1" applyFill="1" applyBorder="1" applyAlignment="1">
      <s:alignment horizontal="center" vertical="center" mc:Ignorable="vyd"/>
    </s:xf>
    <s:xf numFmtId="49" fontId="7" fillId="0" borderId="10" xfId="0" applyNumberFormat="1" applyFont="1" applyBorder="1" applyAlignment="1">
      <s:alignment horizontal="center" vertical="center" wrapText="1" mc:Ignorable="vyd"/>
    </s:xf>
    <s:xf numFmtId="49" fontId="7" fillId="0" borderId="9" xfId="0" applyNumberFormat="1" applyFont="1" applyBorder="1" applyAlignment="1">
      <s:alignment horizontal="center" vertical="center" wrapText="1" mc:Ignorable="vyd"/>
    </s:xf>
    <s:xf numFmtId="49" fontId="7" fillId="0" borderId="42" xfId="0" applyNumberFormat="1" applyFont="1" applyBorder="1" applyAlignment="1">
      <s:alignment horizontal="center" vertical="center" mc:Ignorable="vyd"/>
    </s:xf>
    <s:xf numFmtId="49" fontId="7" fillId="0" borderId="9" xfId="0" applyNumberFormat="1" applyFont="1" applyFill="1" applyBorder="1" applyAlignment="1">
      <s:alignment horizontal="center" vertical="center" mc:Ignorable="vyd"/>
    </s:xf>
    <s:xf numFmtId="49" fontId="7" fillId="0" borderId="8" xfId="0" applyNumberFormat="1" applyFont="1" applyBorder="1" applyAlignment="1">
      <s:alignment horizontal="center" vertical="center" mc:Ignorable="vyd"/>
    </s:xf>
    <s:xf numFmtId="0" fontId="0" fillId="4" borderId="1" xfId="0" applyFill="1" applyBorder="1" applyAlignment="1">
      <s:alignment horizontal="left" vertical="center" mc:Ignorable="vyd"/>
    </s:xf>
    <s:xf numFmtId="0" fontId="0" fillId="4" borderId="19" xfId="0" applyFill="1" applyBorder="1" applyAlignment="1">
      <s:alignment horizontal="left" vertical="center" mc:Ignorable="vyd"/>
    </s:xf>
    <s:xf numFmtId="2" fontId="7" fillId="0" borderId="91" xfId="0" applyNumberFormat="1" applyFont="1" applyFill="1" applyBorder="1" applyAlignment="1">
      <s:alignment horizontal="center" vertical="center" mc:Ignorable="vyd"/>
    </s:xf>
    <s:xf numFmtId="2" fontId="7" fillId="0" borderId="92" xfId="0" applyNumberFormat="1" applyFont="1" applyFill="1" applyBorder="1" applyAlignment="1">
      <s:alignment horizontal="center" vertical="center" mc:Ignorable="vyd"/>
    </s:xf>
    <s:xf numFmtId="2" fontId="0" fillId="4" borderId="62" xfId="0" applyNumberFormat="1" applyFill="1" applyBorder="1" applyAlignment="1">
      <s:alignment horizontal="center" vertical="center" mc:Ignorable="vyd"/>
    </s:xf>
    <s:xf numFmtId="2" fontId="7" fillId="4" borderId="62" xfId="0" applyNumberFormat="1" applyFont="1" applyFill="1" applyBorder="1" applyAlignment="1">
      <s:alignment horizontal="center" vertical="center" mc:Ignorable="vyd"/>
    </s:xf>
    <s:xf numFmtId="2" fontId="15" fillId="4" borderId="62" xfId="0" applyNumberFormat="1" applyFont="1" applyFill="1" applyBorder="1" applyAlignment="1">
      <s:alignment horizontal="center" vertical="center" mc:Ignorable="vyd"/>
    </s:xf>
    <s:xf numFmtId="2" fontId="7" fillId="0" borderId="80" xfId="0" applyNumberFormat="1" applyFont="1" applyFill="1" applyBorder="1" applyAlignment="1">
      <s:alignment horizontal="center" vertical="center" mc:Ignorable="vyd"/>
    </s:xf>
    <s:xf numFmtId="2" fontId="0" fillId="0" borderId="55" xfId="0" applyNumberFormat="1" applyFill="1" applyBorder="1" applyAlignment="1">
      <s:alignment horizontal="center" mc:Ignorable="vyd"/>
    </s:xf>
    <s:xf numFmtId="2" fontId="0" fillId="4" borderId="1" xfId="0" applyNumberFormat="1" applyFill="1" applyBorder="1" applyAlignment="1">
      <s:alignment horizontal="center" vertical="center" mc:Ignorable="vyd"/>
    </s:xf>
    <s:xf numFmtId="2" fontId="7" fillId="4" borderId="1" xfId="0" applyNumberFormat="1" applyFont="1" applyFill="1" applyBorder="1" applyAlignment="1">
      <s:alignment horizontal="center" vertical="center" mc:Ignorable="vyd"/>
    </s:xf>
    <s:xf numFmtId="2" fontId="15" fillId="4" borderId="1" xfId="0" applyNumberFormat="1" applyFont="1" applyFill="1" applyBorder="1" applyAlignment="1">
      <s:alignment horizontal="center" vertical="center" mc:Ignorable="vyd"/>
    </s:xf>
    <s:xf numFmtId="0" fontId="7" fillId="2" borderId="49" xfId="0" applyFont="1" applyFill="1" applyBorder="1" applyAlignment="1">
      <s:alignment horizontal="center" vertical="center" mc:Ignorable="vyd"/>
    </s:xf>
    <s:xf numFmtId="0" fontId="7" fillId="4" borderId="4" xfId="0" applyFont="1" applyFill="1" applyBorder="1" applyAlignment="1">
      <s:alignment horizontal="left" vertical="center" mc:Ignorable="vyd"/>
    </s:xf>
    <s:xf numFmtId="0" fontId="7" fillId="3" borderId="4" xfId="0" applyFont="1" applyFill="1" applyBorder="1" applyAlignment="1">
      <s:alignment horizontal="left" vertical="center" mc:Ignorable="vyd"/>
    </s:xf>
    <s:xf numFmtId="0" fontId="0" fillId="4" borderId="4" xfId="0" applyFill="1" applyBorder="1" applyAlignment="1">
      <s:alignment horizontal="left" vertical="center" mc:Ignorable="vyd"/>
    </s:xf>
    <s:xf numFmtId="0" fontId="0" fillId="4" borderId="27" xfId="0" applyFill="1" applyBorder="1" applyAlignment="1">
      <s:alignment horizontal="left" vertical="center" mc:Ignorable="vyd"/>
    </s:xf>
    <s:xf numFmtId="0" fontId="7" fillId="4" borderId="1" xfId="0" applyFont="1" applyFill="1" applyBorder="1" applyAlignment="1">
      <s:alignment horizontal="left" vertical="center" mc:Ignorable="vyd"/>
    </s:xf>
    <s:xf numFmtId="2" fontId="7" fillId="4" borderId="28" xfId="0" applyNumberFormat="1" applyFont="1" applyFill="1" applyBorder="1" applyAlignment="1">
      <s:alignment horizontal="center" vertical="center" mc:Ignorable="vyd"/>
    </s:xf>
    <s:xf numFmtId="2" fontId="2" fillId="4" borderId="19" xfId="0" applyNumberFormat="1" applyFont="1" applyFill="1" applyBorder="1" applyAlignment="1">
      <s:alignment horizontal="center" vertical="center" mc:Ignorable="vyd"/>
    </s:xf>
    <s:xf numFmtId="2" fontId="7" fillId="4" borderId="19" xfId="0" applyNumberFormat="1" applyFont="1" applyFill="1" applyBorder="1" applyAlignment="1">
      <s:alignment horizontal="center" vertical="center" mc:Ignorable="vyd"/>
    </s:xf>
    <s:xf numFmtId="2" fontId="7" fillId="8" borderId="92" xfId="0" applyNumberFormat="1" applyFont="1" applyFill="1" applyBorder="1" applyAlignment="1">
      <s:alignment horizontal="center" vertical="center" mc:Ignorable="vyd"/>
    </s:xf>
    <s:xf numFmtId="2" fontId="7" fillId="8" borderId="1" xfId="0" applyNumberFormat="1" applyFont="1" applyFill="1" applyBorder="1" applyAlignment="1">
      <s:alignment horizontal="center" vertical="center" mc:Ignorable="vyd"/>
    </s:xf>
    <s:xf numFmtId="2" fontId="7" fillId="8" borderId="21" xfId="0" applyNumberFormat="1" applyFont="1" applyFill="1" applyBorder="1" applyAlignment="1">
      <s:alignment horizontal="center" mc:Ignorable="vyd"/>
    </s:xf>
    <s:xf numFmtId="2" fontId="7" fillId="8" borderId="53" xfId="0" applyNumberFormat="1" applyFont="1" applyFill="1" applyBorder="1" applyAlignment="1">
      <s:alignment horizontal="center" vertical="center" mc:Ignorable="vyd"/>
    </s:xf>
    <s:xf numFmtId="2" fontId="7" fillId="8" borderId="12" xfId="0" applyNumberFormat="1" applyFont="1" applyFill="1" applyBorder="1" applyAlignment="1">
      <s:alignment horizontal="center" vertical="center" mc:Ignorable="vyd"/>
    </s:xf>
    <s:xf numFmtId="2" fontId="7" fillId="8" borderId="13" xfId="0" applyNumberFormat="1" applyFont="1" applyFill="1" applyBorder="1" applyAlignment="1">
      <s:alignment horizontal="center" vertical="center" mc:Ignorable="vyd"/>
    </s:xf>
    <s:xf numFmtId="0" fontId="7" fillId="8" borderId="1" xfId="0" applyFont="1" applyFill="1" applyBorder="1"/>
    <s:xf numFmtId="2" fontId="7" fillId="8" borderId="53" xfId="0" applyNumberFormat="1" applyFont="1" applyFill="1" applyBorder="1" applyAlignment="1">
      <s:alignment horizontal="center" mc:Ignorable="vyd"/>
    </s:xf>
    <s:xf numFmtId="2" fontId="7" fillId="8" borderId="12" xfId="0" applyNumberFormat="1" applyFont="1" applyFill="1" applyBorder="1" applyAlignment="1">
      <s:alignment horizontal="center" mc:Ignorable="vyd"/>
    </s:xf>
    <s:xf numFmtId="2" fontId="7" fillId="8" borderId="13" xfId="0" applyNumberFormat="1" applyFont="1" applyFill="1" applyBorder="1" applyAlignment="1">
      <s:alignment horizontal="center" mc:Ignorable="vyd"/>
    </s:xf>
    <s:xf numFmtId="2" fontId="7" fillId="8" borderId="3" xfId="0" applyNumberFormat="1" applyFont="1" applyFill="1" applyBorder="1" applyAlignment="1">
      <s:alignment horizontal="center" mc:Ignorable="vyd"/>
    </s:xf>
    <s:xf numFmtId="49" fontId="0" fillId="2" borderId="40" xfId="0" applyNumberFormat="1" applyFill="1" applyBorder="1" applyAlignment="1">
      <s:alignment horizontal="center" mc:Ignorable="vyd"/>
    </s:xf>
    <s:xf numFmtId="0" fontId="7" fillId="2" borderId="33" xfId="0" applyFont="1" applyFill="1" applyBorder="1" applyAlignment="1">
      <s:alignment horizontal="center" vertical="center" mc:Ignorable="vyd"/>
    </s:xf>
    <s:xf numFmtId="0" fontId="7" fillId="2" borderId="16" xfId="0" applyFont="1" applyFill="1" applyBorder="1" applyAlignment="1">
      <s:alignment horizontal="center" vertical="center" mc:Ignorable="vyd"/>
    </s:xf>
    <s:xf numFmtId="2" fontId="1" fillId="0" borderId="22" xfId="0" applyNumberFormat="1" applyFont="1" applyBorder="1" applyAlignment="1">
      <s:alignment horizontal="center" vertical="center" mc:Ignorable="vyd"/>
    </s:xf>
    <s:xf numFmtId="2" fontId="1" fillId="0" borderId="13" xfId="0" applyNumberFormat="1" applyFont="1" applyFill="1" applyBorder="1" applyAlignment="1">
      <s:alignment horizontal="center" vertical="center" mc:Ignorable="vyd"/>
    </s:xf>
    <s:xf numFmtId="2" fontId="1" fillId="0" borderId="17" xfId="0" applyNumberFormat="1" applyFont="1" applyBorder="1" applyAlignment="1">
      <s:alignment horizontal="center" vertical="center" mc:Ignorable="vyd"/>
    </s:xf>
    <s:xf numFmtId="2" fontId="1" fillId="4" borderId="15" xfId="0" applyNumberFormat="1" applyFont="1" applyFill="1" applyBorder="1" applyAlignment="1">
      <s:alignment horizontal="center" vertical="center" mc:Ignorable="vyd"/>
    </s:xf>
    <s:xf numFmtId="2" fontId="1" fillId="0" borderId="16" xfId="0" applyNumberFormat="1" applyFont="1" applyBorder="1" applyAlignment="1">
      <s:alignment horizontal="center" vertical="center" mc:Ignorable="vyd"/>
    </s:xf>
    <s:xf numFmtId="2" fontId="1" fillId="0" borderId="17" xfId="0" applyNumberFormat="1" applyFont="1" applyFill="1" applyBorder="1" applyAlignment="1">
      <s:alignment horizontal="center" vertical="center" mc:Ignorable="vyd"/>
    </s:xf>
    <s:xf numFmtId="2" fontId="1" fillId="3" borderId="16" xfId="0" applyNumberFormat="1" applyFont="1" applyFill="1" applyBorder="1" applyAlignment="1">
      <s:alignment horizontal="center" vertical="center" mc:Ignorable="vyd"/>
    </s:xf>
    <s:xf numFmtId="2" fontId="1" fillId="0" borderId="82" xfId="0" applyNumberFormat="1" applyFont="1" applyBorder="1" applyAlignment="1">
      <s:alignment horizontal="center" vertical="center" mc:Ignorable="vyd"/>
    </s:xf>
    <s:xf numFmtId="2" fontId="1" fillId="0" borderId="21" xfId="0" applyNumberFormat="1" applyFont="1" applyBorder="1" applyAlignment="1">
      <s:alignment horizontal="center" vertical="center" mc:Ignorable="vyd"/>
    </s:xf>
    <s:xf numFmtId="2" fontId="1" fillId="0" borderId="2" xfId="0" applyNumberFormat="1" applyFont="1" applyBorder="1" applyAlignment="1">
      <s:alignment horizontal="center" vertical="center" mc:Ignorable="vyd"/>
    </s:xf>
    <s:xf numFmtId="2" fontId="1" fillId="0" borderId="54" xfId="0" applyNumberFormat="1" applyFont="1" applyBorder="1" applyAlignment="1">
      <s:alignment horizontal="center" vertical="center" mc:Ignorable="vyd"/>
    </s:xf>
    <s:xf numFmtId="2" fontId="1" fillId="0" borderId="21" xfId="0" applyNumberFormat="1" applyFont="1" applyFill="1" applyBorder="1" applyAlignment="1">
      <s:alignment horizontal="center" vertical="center" mc:Ignorable="vyd"/>
    </s:xf>
    <s:xf numFmtId="2" fontId="1" fillId="0" borderId="86" xfId="0" applyNumberFormat="1" applyFont="1" applyBorder="1" applyAlignment="1">
      <s:alignment horizontal="center" vertical="center" mc:Ignorable="vyd"/>
    </s:xf>
    <s:xf numFmtId="2" fontId="1" fillId="0" borderId="77" xfId="0" applyNumberFormat="1" applyFont="1" applyBorder="1" applyAlignment="1">
      <s:alignment horizontal="center" vertical="center" mc:Ignorable="vyd"/>
    </s:xf>
    <s:xf numFmtId="2" fontId="1" fillId="0" borderId="4" xfId="0" applyNumberFormat="1" applyFont="1" applyFill="1" applyBorder="1" applyAlignment="1">
      <s:alignment horizontal="center" vertical="center" mc:Ignorable="vyd"/>
    </s:xf>
    <s:xf numFmtId="2" fontId="1" fillId="4" borderId="23" xfId="0" applyNumberFormat="1" applyFont="1" applyFill="1" applyBorder="1" applyAlignment="1">
      <s:alignment horizontal="center" vertical="center" mc:Ignorable="vyd"/>
    </s:xf>
    <s:xf numFmtId="2" fontId="1" fillId="0" borderId="3" xfId="0" applyNumberFormat="1" applyFont="1" applyBorder="1" applyAlignment="1">
      <s:alignment horizontal="center" vertical="center" mc:Ignorable="vyd"/>
    </s:xf>
    <s:xf numFmtId="2" fontId="1" fillId="0" borderId="2" xfId="0" applyNumberFormat="1" applyFont="1" applyFill="1" applyBorder="1" applyAlignment="1">
      <s:alignment horizontal="center" vertical="center" mc:Ignorable="vyd"/>
    </s:xf>
    <s:xf numFmtId="2" fontId="1" fillId="4" borderId="87" xfId="0" applyNumberFormat="1" applyFont="1" applyFill="1" applyBorder="1" applyAlignment="1">
      <s:alignment horizontal="center" vertical="center" mc:Ignorable="vyd"/>
    </s:xf>
    <s:xf numFmtId="2" fontId="1" fillId="0" borderId="85" xfId="0" applyNumberFormat="1" applyFont="1" applyBorder="1" applyAlignment="1">
      <s:alignment horizontal="center" vertical="center" mc:Ignorable="vyd"/>
    </s:xf>
    <s:xf numFmtId="2" fontId="1" fillId="0" borderId="87" xfId="0" applyNumberFormat="1" applyFont="1" applyBorder="1" applyAlignment="1">
      <s:alignment horizontal="center" vertical="center" mc:Ignorable="vyd"/>
    </s:xf>
    <s:xf numFmtId="2" fontId="1" fillId="0" borderId="69" xfId="0" applyNumberFormat="1" applyFont="1" applyBorder="1" applyAlignment="1">
      <s:alignment horizontal="center" vertical="center" mc:Ignorable="vyd"/>
    </s:xf>
    <s:xf numFmtId="2" fontId="1" fillId="4" borderId="2" xfId="0" applyNumberFormat="1" applyFont="1" applyFill="1" applyBorder="1" applyAlignment="1">
      <s:alignment horizontal="center" vertical="center" mc:Ignorable="vyd"/>
    </s:xf>
    <s:xf numFmtId="2" fontId="1" fillId="0" borderId="87" xfId="0" applyNumberFormat="1" applyFont="1" applyFill="1" applyBorder="1" applyAlignment="1">
      <s:alignment horizontal="center" vertical="center" mc:Ignorable="vyd"/>
    </s:xf>
    <s:xf numFmtId="2" fontId="1" fillId="0" borderId="85" xfId="0" applyNumberFormat="1" applyFont="1" applyFill="1" applyBorder="1" applyAlignment="1">
      <s:alignment horizontal="center" vertical="center" mc:Ignorable="vyd"/>
    </s:xf>
    <s:xf numFmtId="2" fontId="1" fillId="4" borderId="54" xfId="0" applyNumberFormat="1" applyFont="1" applyFill="1" applyBorder="1" applyAlignment="1">
      <s:alignment horizontal="center" vertical="center" mc:Ignorable="vyd"/>
    </s:xf>
    <s:xf numFmtId="2" fontId="1" fillId="4" borderId="4" xfId="0" applyNumberFormat="1" applyFont="1" applyFill="1" applyBorder="1" applyAlignment="1">
      <s:alignment horizontal="center" vertical="center" mc:Ignorable="vyd"/>
    </s:xf>
    <s:xf numFmtId="2" fontId="1" fillId="4" borderId="85" xfId="0" applyNumberFormat="1" applyFont="1" applyFill="1" applyBorder="1" applyAlignment="1">
      <s:alignment horizontal="center" vertical="center" mc:Ignorable="vyd"/>
    </s:xf>
    <s:xf numFmtId="2" fontId="1" fillId="0" borderId="3" xfId="0" applyNumberFormat="1" applyFont="1" applyFill="1" applyBorder="1" applyAlignment="1">
      <s:alignment horizontal="center" vertical="center" mc:Ignorable="vyd"/>
    </s:xf>
    <s:xf numFmtId="2" fontId="1" fillId="6" borderId="2" xfId="0" applyNumberFormat="1" applyFont="1" applyFill="1" applyBorder="1" applyAlignment="1">
      <s:alignment horizontal="center" vertical="center" mc:Ignorable="vyd"/>
    </s:xf>
    <s:xf numFmtId="2" fontId="1" fillId="6" borderId="82" xfId="0" applyNumberFormat="1" applyFont="1" applyFill="1" applyBorder="1" applyAlignment="1">
      <s:alignment horizontal="center" vertical="center" mc:Ignorable="vyd"/>
    </s:xf>
    <s:xf numFmtId="2" fontId="1" fillId="6" borderId="81" xfId="0" applyNumberFormat="1" applyFont="1" applyFill="1" applyBorder="1" applyAlignment="1">
      <s:alignment horizontal="center" vertical="center" mc:Ignorable="vyd"/>
    </s:xf>
    <s:xf numFmtId="2" fontId="1" fillId="0" borderId="18" xfId="0" applyNumberFormat="1" applyFont="1" applyBorder="1" applyAlignment="1">
      <s:alignment horizontal="center" vertical="center" mc:Ignorable="vyd"/>
    </s:xf>
    <s:xf numFmtId="2" fontId="1" fillId="0" borderId="14" xfId="0" applyNumberFormat="1" applyFont="1" applyFill="1" applyBorder="1" applyAlignment="1">
      <s:alignment horizontal="center" vertical="center" mc:Ignorable="vyd"/>
    </s:xf>
    <s:xf numFmtId="2" fontId="1" fillId="0" borderId="89" xfId="0" applyNumberFormat="1" applyFont="1" applyBorder="1" applyAlignment="1">
      <s:alignment horizontal="center" vertical="center" mc:Ignorable="vyd"/>
    </s:xf>
    <s:xf numFmtId="2" fontId="1" fillId="0" borderId="14" xfId="0" applyNumberFormat="1" applyFont="1" applyBorder="1" applyAlignment="1">
      <s:alignment horizontal="center" vertical="center" mc:Ignorable="vyd"/>
    </s:xf>
    <s:xf numFmtId="2" fontId="1" fillId="0" borderId="24" xfId="0" applyNumberFormat="1" applyFont="1" applyBorder="1" applyAlignment="1">
      <s:alignment horizontal="center" vertical="center" mc:Ignorable="vyd"/>
    </s:xf>
    <s:xf numFmtId="2" fontId="1" fillId="0" borderId="59" xfId="0" applyNumberFormat="1" applyFont="1" applyFill="1" applyBorder="1" applyAlignment="1">
      <s:alignment horizontal="center" vertical="center" mc:Ignorable="vyd"/>
    </s:xf>
    <s:xf numFmtId="2" fontId="1" fillId="0" borderId="75" xfId="0" applyNumberFormat="1" applyFont="1" applyBorder="1" applyAlignment="1">
      <s:alignment horizontal="center" vertical="center" mc:Ignorable="vyd"/>
    </s:xf>
    <s:xf numFmtId="2" fontId="1" fillId="0" borderId="88" xfId="0" applyNumberFormat="1" applyFont="1" applyBorder="1" applyAlignment="1">
      <s:alignment horizontal="center" vertical="center" mc:Ignorable="vyd"/>
    </s:xf>
    <s:xf numFmtId="2" fontId="1" fillId="0" borderId="27" xfId="0" applyNumberFormat="1" applyFont="1" applyFill="1" applyBorder="1" applyAlignment="1">
      <s:alignment horizontal="center" vertical="center" mc:Ignorable="vyd"/>
    </s:xf>
    <s:xf numFmtId="2" fontId="0" fillId="0" borderId="93" xfId="0" applyNumberFormat="1" applyBorder="1" applyAlignment="1">
      <s:alignment horizontal="center" vertical="center" mc:Ignorable="vyd"/>
    </s:xf>
    <s:xf numFmtId="0" fontId="0" fillId="0" borderId="53" xfId="0" applyBorder="1" applyAlignment="1">
      <s:alignment horizontal="center" vertical="center" mc:Ignorable="vyd"/>
    </s:xf>
    <s:xf numFmtId="0" fontId="0" fillId="0" borderId="53" xfId="0" applyFill="1" applyBorder="1" applyAlignment="1">
      <s:alignment horizontal="center" vertical="center" mc:Ignorable="vyd"/>
    </s:xf>
    <s:xf numFmtId="0" fontId="8" fillId="0" borderId="0" xfId="0" applyFont="1" applyAlignment="1">
      <s:alignment horizontal="center" vertical="center" mc:Ignorable="vyd"/>
    </s:xf>
    <s:xf numFmtId="0" fontId="9" fillId="0" borderId="0" xfId="0" applyFont="1" applyAlignment="1">
      <s:alignment horizontal="left" vertical="top" wrapText="1" mc:Ignorable="vyd"/>
    </s:xf>
    <s:xf numFmtId="0" fontId="8" fillId="0" borderId="7" xfId="0" applyFont="1" applyBorder="1" applyAlignment="1">
      <s:alignment horizontal="center" vertical="center" wrapText="1" mc:Ignorable="vyd"/>
    </s:xf>
    <s:xf numFmtId="0" fontId="8" fillId="0" borderId="9" xfId="0" applyFont="1" applyBorder="1" applyAlignment="1">
      <s:alignment horizontal="center" vertical="center" wrapText="1" mc:Ignorable="vyd"/>
    </s:xf>
    <s:xf numFmtId="0" fontId="7" fillId="0" borderId="41" xfId="0" applyFont="1" applyBorder="1" applyAlignment="1">
      <s:alignment horizontal="center" vertical="center" mc:Ignorable="vyd"/>
    </s:xf>
    <s:xf numFmtId="0" fontId="7" fillId="0" borderId="42" xfId="0" applyFont="1" applyBorder="1" applyAlignment="1">
      <s:alignment horizontal="center" vertical="center" mc:Ignorable="vyd"/>
    </s:xf>
    <s:xf numFmtId="0" fontId="7" fillId="0" borderId="10" xfId="0" applyFont="1" applyBorder="1" applyAlignment="1">
      <s:alignment horizontal="center" vertical="center" mc:Ignorable="vyd"/>
    </s:xf>
    <s:xf numFmtId="0" fontId="7" fillId="0" borderId="6" xfId="0" applyFont="1" applyBorder="1" applyAlignment="1">
      <s:alignment horizontal="center" vertical="center" mc:Ignorable="vyd"/>
    </s:xf>
    <s:xf numFmtId="0" fontId="7" fillId="0" borderId="0" xfId="0" applyFont="1" applyBorder="1" applyAlignment="1">
      <s:alignment horizontal="center" vertical="center" mc:Ignorable="vyd"/>
    </s:xf>
    <s:xf numFmtId="0" fontId="7" fillId="0" borderId="52" xfId="0" applyFont="1" applyBorder="1" applyAlignment="1">
      <s:alignment horizontal="center" vertical="center" mc:Ignorable="vyd"/>
    </s:xf>
    <s:xf numFmtId="49" fontId="0" fillId="2" borderId="41" xfId="0" applyNumberFormat="1" applyFill="1" applyBorder="1" applyAlignment="1">
      <s:alignment horizontal="center" vertical="center" wrapText="1" mc:Ignorable="vyd"/>
    </s:xf>
    <s:xf numFmtId="49" fontId="0" fillId="2" borderId="10" xfId="0" applyNumberFormat="1" applyFill="1" applyBorder="1" applyAlignment="1">
      <s:alignment horizontal="center" vertical="center" wrapText="1" mc:Ignorable="vyd"/>
    </s:xf>
    <s:xf numFmtId="49" fontId="0" fillId="2" borderId="37" xfId="0" applyNumberFormat="1" applyFill="1" applyBorder="1" applyAlignment="1">
      <s:alignment horizontal="center" vertical="center" wrapText="1" mc:Ignorable="vyd"/>
    </s:xf>
    <s:xf numFmtId="49" fontId="0" fillId="2" borderId="39" xfId="0" applyNumberFormat="1" applyFill="1" applyBorder="1" applyAlignment="1">
      <s:alignment horizontal="center" vertical="center" wrapText="1" mc:Ignorable="vyd"/>
    </s:xf>
    <s:xf numFmtId="0" fontId="7" fillId="0" borderId="37" xfId="0" applyFont="1" applyBorder="1" applyAlignment="1">
      <s:alignment horizontal="center" vertical="center" mc:Ignorable="vyd"/>
    </s:xf>
    <s:xf numFmtId="0" fontId="7" fillId="0" borderId="38" xfId="0" applyFont="1" applyBorder="1" applyAlignment="1">
      <s:alignment horizontal="center" vertical="center" mc:Ignorable="vyd"/>
    </s:xf>
    <s:xf numFmtId="0" fontId="7" fillId="0" borderId="39" xfId="0" applyFont="1" applyBorder="1" applyAlignment="1">
      <s:alignment horizontal="center" vertical="center" mc:Ignorable="vyd"/>
    </s:xf>
    <s:xf numFmtId="0" fontId="0" fillId="2" borderId="37" xfId="0" applyFill="1" applyBorder="1" applyAlignment="1">
      <s:alignment horizontal="center" vertical="center" mc:Ignorable="vyd"/>
    </s:xf>
    <s:xf numFmtId="0" fontId="0" fillId="2" borderId="39" xfId="0" applyFill="1" applyBorder="1" applyAlignment="1">
      <s:alignment horizontal="center" vertical="center" mc:Ignorable="vyd"/>
    </s:xf>
    <s:xf numFmtId="0" fontId="0" fillId="2" borderId="32" xfId="0" applyFill="1" applyBorder="1" applyAlignment="1">
      <s:alignment horizontal="center" vertical="center" mc:Ignorable="vyd"/>
    </s:xf>
    <s:xf numFmtId="0" fontId="7" fillId="0" borderId="40" xfId="0" applyFont="1" applyBorder="1" applyAlignment="1">
      <s:alignment horizontal="center" vertical="center" mc:Ignorable="vyd"/>
    </s:xf>
    <s:xf numFmtId="0" fontId="7" fillId="0" borderId="49" xfId="0" applyFont="1" applyBorder="1" applyAlignment="1">
      <s:alignment horizontal="center" vertical="center" mc:Ignorable="vyd"/>
    </s:xf>
    <s:xf numFmtId="0" fontId="7" fillId="0" borderId="50" xfId="0" applyFont="1" applyBorder="1" applyAlignment="1">
      <s:alignment horizontal="center" vertical="center" mc:Ignorable="vyd"/>
    </s:xf>
    <s:xf numFmtId="0" fontId="7" fillId="0" borderId="25" xfId="0" applyFont="1" applyBorder="1" applyAlignment="1">
      <s:alignment horizontal="center" vertical="center" mc:Ignorable="vyd"/>
    </s:xf>
    <s:xf numFmtId="0" fontId="7" fillId="0" borderId="26" xfId="0" applyFont="1" applyBorder="1" applyAlignment="1">
      <s:alignment horizontal="center" vertical="center" mc:Ignorable="vyd"/>
    </s:xf>
    <s:xf numFmtId="0" fontId="7" fillId="0" borderId="27" xfId="0" applyFont="1" applyBorder="1" applyAlignment="1">
      <s:alignment horizontal="center" vertical="center" mc:Ignorable="vyd"/>
    </s:xf>
    <s:xf numFmtId="0" fontId="7" fillId="0" borderId="57" xfId="0" applyFont="1" applyBorder="1" applyAlignment="1">
      <s:alignment horizontal="center" vertical="center" mc:Ignorable="vyd"/>
    </s:xf>
    <s:xf numFmtId="0" fontId="7" fillId="0" borderId="33" xfId="0" applyFont="1" applyBorder="1" applyAlignment="1">
      <s:alignment horizontal="center" vertical="center" mc:Ignorable="vyd"/>
    </s:xf>
    <s:xf numFmtId="0" fontId="7" fillId="0" borderId="30" xfId="0" applyFont="1" applyBorder="1" applyAlignment="1">
      <s:alignment horizontal="center" vertical="center" mc:Ignorable="vyd"/>
    </s:xf>
    <s:xf numFmtId="0" fontId="7" fillId="0" borderId="35" xfId="0" applyFont="1" applyBorder="1" applyAlignment="1">
      <s:alignment horizontal="center" vertical="center" mc:Ignorable="vyd"/>
    </s:xf>
    <s:xf numFmtId="0" fontId="7" fillId="0" borderId="67" xfId="0" applyFont="1" applyBorder="1" applyAlignment="1">
      <s:alignment horizontal="center" vertical="center" mc:Ignorable="vyd"/>
    </s:xf>
    <s:xf numFmtId="0" fontId="7" fillId="0" borderId="34" xfId="0" applyFont="1" applyBorder="1" applyAlignment="1">
      <s:alignment horizontal="center" vertical="center" mc:Ignorable="vyd"/>
    </s:xf>
    <s:xf numFmtId="0" fontId="7" fillId="0" borderId="15" xfId="0" applyFont="1" applyBorder="1" applyAlignment="1">
      <s:alignment horizontal="center" vertical="center" mc:Ignorable="vyd"/>
    </s:xf>
    <s:xf numFmtId="0" fontId="7" fillId="0" borderId="16" xfId="0" applyFont="1" applyBorder="1" applyAlignment="1">
      <s:alignment horizontal="center" vertical="center" mc:Ignorable="vyd"/>
    </s:xf>
    <s:xf numFmtId="0" fontId="7" fillId="0" borderId="17" xfId="0" applyFont="1" applyBorder="1" applyAlignment="1">
      <s:alignment horizontal="center" vertical="center" mc:Ignorable="vyd"/>
    </s:xf>
    <s:xf numFmtId="0" fontId="7" fillId="0" borderId="36" xfId="0" applyFont="1" applyBorder="1" applyAlignment="1">
      <s:alignment horizontal="center" vertical="center" mc:Ignorable="vyd"/>
    </s:xf>
    <s:xf numFmtId="0" fontId="7" fillId="0" borderId="0" xfId="0" applyFont="1" applyAlignment="1">
      <s:alignment horizontal="center" vertical="center" mc:Ignorable="vyd"/>
    </s:xf>
    <s:xf numFmtId="0" fontId="7" fillId="0" borderId="45" xfId="0" applyFont="1" applyBorder="1" applyAlignment="1">
      <s:alignment horizontal="center" vertical="center" mc:Ignorable="vyd"/>
    </s:xf>
    <s:xf numFmtId="0" fontId="7" fillId="0" borderId="32" xfId="0" applyFont="1" applyBorder="1" applyAlignment="1">
      <s:alignment horizontal="center" vertical="center" mc:Ignorable="vyd"/>
    </s:xf>
    <s:xf numFmtId="49" fontId="7" fillId="0" borderId="51" xfId="0" applyNumberFormat="1" applyFont="1" applyBorder="1" applyAlignment="1">
      <s:alignment horizontal="center" vertical="center" mc:Ignorable="vyd"/>
    </s:xf>
    <s:xf numFmtId="49" fontId="7" fillId="0" borderId="38" xfId="0" applyNumberFormat="1" applyFont="1" applyBorder="1" applyAlignment="1">
      <s:alignment horizontal="center" vertical="center" mc:Ignorable="vyd"/>
    </s:xf>
    <s:xf numFmtId="49" fontId="7" fillId="0" borderId="39" xfId="0" applyNumberFormat="1" applyFont="1" applyBorder="1" applyAlignment="1">
      <s:alignment horizontal="center" vertical="center" mc:Ignorable="vyd"/>
    </s:xf>
    <s:xf numFmtId="0" fontId="7" fillId="0" borderId="41" xfId="0" applyFont="1" applyBorder="1" applyAlignment="1">
      <s:alignment horizontal="center" mc:Ignorable="vyd"/>
    </s:xf>
    <s:xf numFmtId="0" fontId="7" fillId="0" borderId="42" xfId="0" applyFont="1" applyBorder="1" applyAlignment="1">
      <s:alignment horizontal="center" mc:Ignorable="vyd"/>
    </s:xf>
    <s:xf numFmtId="0" fontId="7" fillId="0" borderId="10" xfId="0" applyFont="1" applyBorder="1" applyAlignment="1">
      <s:alignment horizontal="center" mc:Ignorable="vyd"/>
    </s:xf>
    <s:xf numFmtId="0" fontId="7" fillId="0" borderId="37" xfId="0" applyFont="1" applyBorder="1" applyAlignment="1">
      <s:alignment horizontal="center" mc:Ignorable="vyd"/>
    </s:xf>
    <s:xf numFmtId="0" fontId="7" fillId="0" borderId="38" xfId="0" applyFont="1" applyBorder="1" applyAlignment="1">
      <s:alignment horizontal="center" mc:Ignorable="vyd"/>
    </s:xf>
    <s:xf numFmtId="0" fontId="7" fillId="0" borderId="39" xfId="0" applyFont="1" applyBorder="1" applyAlignment="1">
      <s:alignment horizontal="center" mc:Ignorable="vyd"/>
    </s:xf>
    <s:xf numFmtId="0" fontId="7" fillId="0" borderId="32" xfId="0" applyFont="1" applyBorder="1" applyAlignment="1">
      <s:alignment horizontal="center" mc:Ignorable="vyd"/>
    </s:xf>
    <s:xf numFmtId="0" fontId="7" fillId="0" borderId="57" xfId="0" applyFont="1" applyBorder="1" applyAlignment="1">
      <s:alignment horizontal="center" mc:Ignorable="vyd"/>
    </s:xf>
    <s:xf numFmtId="0" fontId="7" fillId="0" borderId="49" xfId="0" applyFont="1" applyBorder="1" applyAlignment="1">
      <s:alignment horizontal="center" mc:Ignorable="vyd"/>
    </s:xf>
    <s:xf numFmtId="0" fontId="7" fillId="0" borderId="50" xfId="0" applyFont="1" applyBorder="1" applyAlignment="1">
      <s:alignment horizontal="center" mc:Ignorable="vyd"/>
    </s:xf>
    <s:xf numFmtId="0" fontId="0" fillId="0" borderId="3" xfId="0" applyBorder="1"/>
    <s:xf numFmtId="0" fontId="0" fillId="0" borderId="94" xfId="0" applyBorder="1"/>
  </s:cellXfs>
  <s:cellStyles count="2">
    <s:cellStyle name="Обычный" xfId="0" builtinId="0"/>
    <s:cellStyle xr:uid="{B1F3DCC1-92B9-4252-AA33-6FD4DCEFA827}" name="Обычный 2" xfId="1"/>
  </s:cellStyles>
  <s:dxfs count="39"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0" Type="http://schemas.openxmlformats.org/officeDocument/2006/relationships/sharedStrings" Target="sharedStrings.xml"/><Relationship Id="rId8" Type="http://schemas.openxmlformats.org/officeDocument/2006/relationships/styles" Target="styles.xml"/><Relationship Target="theme/theme1.xml" Type="http://schemas.openxmlformats.org/officeDocument/2006/relationships/theme" Id="rId9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s:worksheet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xmlns:x14ac="http://schemas.microsoft.com/office/spreadsheetml/2009/9/ac" xmlns:mc="http://schemas.openxmlformats.org/markup-compatibility/2006" mc:Ignorable="x14ac xr xr2 xr3" xr:uid="{DA179AA1-B34A-4318-99DC-082BCA330F48}">
  <s:dimension ref="C2:K14"/>
  <s:sheetViews>
    <s:sheetView tabSelected="0" zoomScale="85" zoomScaleNormal="85" workbookViewId="0">
      <s:selection activeCell="F7" sqref="F7"/>
    </s:sheetView>
  </s:sheetViews>
  <s:sheetFormatPr x14ac:dyDescent="0.3" defaultColWidth="10" defaultRowHeight="14.4"/>
  <s:cols>
    <s:col min="3" max="3" width="32.664" customWidth="1"/>
    <s:col min="4" max="4" width="67" customWidth="1"/>
  </s:cols>
  <s:sheetData>
    <s:row x14ac:dyDescent="0.3" r="2" spans="3:11" ht="18">
      <s:c r="C2" s="303" t="s">
        <s:v>36</s:v>
      </s:c>
      <s:c r="D2" s="303"/>
      <s:c r="E2" s="303"/>
      <s:c r="F2" s="303"/>
      <s:c r="G2" s="303"/>
      <s:c r="H2" s="303"/>
      <s:c r="I2" s="303"/>
      <s:c r="J2" s="303"/>
      <s:c r="K2" s="303"/>
    </s:row>
    <s:row x14ac:dyDescent="0.3" r="3" spans="3:11" ht="18">
      <s:c r="C3" s="4"/>
      <s:c r="D3" s="5"/>
    </s:row>
    <s:row x14ac:dyDescent="0.3" r="4" spans="3:11" ht="45.75" customHeight="1">
      <s:c r="C4" s="304" t="s">
        <s:v>163</s:v>
      </s:c>
      <s:c r="D4" s="304"/>
      <s:c r="E4" s="304"/>
      <s:c r="F4" s="304"/>
      <s:c r="G4" s="304"/>
      <s:c r="H4" s="304"/>
      <s:c r="I4" s="304"/>
      <s:c r="J4" s="304"/>
      <s:c r="K4" s="304"/>
    </s:row>
    <s:row x14ac:dyDescent="0.35" r="5" spans="3:11" ht="15" thickBot="1">
      <s:c r="C5" s="4"/>
      <s:c r="D5" s="4"/>
    </s:row>
    <s:row x14ac:dyDescent="0.3" r="6" spans="3:11" ht="18">
      <s:c r="C6" s="305" t="s">
        <s:v>37</s:v>
      </s:c>
      <s:c r="D6" s="6" t="s">
        <s:v>38</s:v>
      </s:c>
    </s:row>
    <s:row x14ac:dyDescent="0.35" r="7" spans="3:11" ht="15" thickBot="1">
      <s:c r="C7" s="306"/>
      <s:c r="D7" s="7" t="s">
        <s:v>39</s:v>
      </s:c>
    </s:row>
    <s:row x14ac:dyDescent="0.35" r="8" spans="3:11" ht="18.6" thickBot="1">
      <s:c r="C8" s="8" t="s">
        <s:v>40</s:v>
      </s:c>
      <s:c r="D8" s="9" t="s">
        <s:v>41</s:v>
      </s:c>
    </s:row>
    <s:row x14ac:dyDescent="0.35" r="9" spans="3:11" ht="18.6" thickBot="1">
      <s:c r="C9" s="8" t="s">
        <s:v>42</s:v>
      </s:c>
      <s:c r="D9" s="9" t="s">
        <s:v>43</s:v>
      </s:c>
    </s:row>
    <s:row x14ac:dyDescent="0.35" r="10" spans="3:11" ht="18.6" thickBot="1">
      <s:c r="C10" s="8" t="s">
        <s:v>44</s:v>
      </s:c>
      <s:c r="D10" s="9" t="s">
        <s:v>45</s:v>
      </s:c>
    </s:row>
    <s:row x14ac:dyDescent="0.3" r="11" spans="3:11">
      <s:c r="C11" s="4"/>
      <s:c r="D11" s="4"/>
    </s:row>
    <s:row x14ac:dyDescent="0.3" r="12" spans="3:11">
      <s:c r="C12" s="4"/>
      <s:c r="D12" s="4"/>
    </s:row>
    <s:row x14ac:dyDescent="0.3" r="13" spans="3:11" ht="18">
      <s:c r="C13" s="304" t="s">
        <s:v>46</s:v>
      </s:c>
      <s:c r="D13" s="304"/>
      <s:c r="E13" s="304"/>
      <s:c r="F13" s="304"/>
      <s:c r="G13" s="304"/>
      <s:c r="H13" s="304"/>
      <s:c r="I13" s="304"/>
      <s:c r="J13" s="304"/>
      <s:c r="K13" s="304"/>
    </s:row>
    <s:row x14ac:dyDescent="0.3" r="14" spans="3:11" ht="18">
      <s:c r="C14" s="304" t="s">
        <s:v>75</s:v>
      </s:c>
      <s:c r="D14" s="304"/>
      <s:c r="E14" s="304"/>
      <s:c r="F14" s="304"/>
      <s:c r="G14" s="304"/>
      <s:c r="H14" s="304"/>
      <s:c r="I14" s="304"/>
      <s:c r="J14" s="304"/>
      <s:c r="K14" s="304"/>
    </s:row>
  </s:sheetData>
  <s:mergeCells count="5">
    <s:mergeCell ref="C2:K2"/>
    <s:mergeCell ref="C4:K4"/>
    <s:mergeCell ref="C6:C7"/>
    <s:mergeCell ref="C13:K13"/>
    <s:mergeCell ref="C14:K14"/>
  </s:mergeCells>
  <s:pageMargins left="0.7" right="0.7" top="0.75" bottom="0.75" header="0.3" footer="0.3"/>
</s:worksheet>
</file>

<file path=xl/worksheets/sheet2.xml><?xml version="1.0" encoding="utf-8"?>
<s:worksheet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xmlns:x14ac="http://schemas.microsoft.com/office/spreadsheetml/2009/9/ac" xmlns:mc="http://schemas.openxmlformats.org/markup-compatibility/2006" mc:Ignorable="x14ac xr xr2 xr3" xr:uid="{516ECE24-ABB4-4953-AA4B-00748FD5088F}">
  <s:dimension ref="A1:AE41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38.887" customWidth="1"/>
    <s:col min="2" max="3" width="8.887" customWidth="1"/>
    <s:col min="4" max="4" width="9.219" customWidth="1"/>
    <s:col min="15" max="18" width="9" customWidth="1"/>
  </s:cols>
  <s:sheetData>
    <s:row x14ac:dyDescent="0.35" r="1" spans="1:31" ht="15" thickBot="1">
      <s:c r="A1" s="14" t="s">
        <s:v>0</s:v>
      </s:c>
      <s:c r="B1" s="326" t="s">
        <s:v>76</s:v>
      </s:c>
      <s:c r="C1" s="327"/>
      <s:c r="D1" s="327"/>
      <s:c r="E1" s="327"/>
      <s:c r="F1" s="327"/>
      <s:c r="G1" s="328"/>
      <s:c r="H1" s="317" t="s">
        <s:v>77</s:v>
      </s:c>
      <s:c r="I1" s="318"/>
      <s:c r="J1" s="318"/>
      <s:c r="K1" s="318"/>
      <s:c r="L1" s="318"/>
      <s:c r="M1" s="319"/>
      <s:c r="N1" s="307" t="s">
        <s:v>78</s:v>
      </s:c>
      <s:c r="O1" s="308"/>
      <s:c r="P1" s="308"/>
      <s:c r="Q1" s="308"/>
      <s:c r="R1" s="308"/>
      <s:c r="S1" s="309"/>
      <s:c r="T1" s="307" t="s">
        <s:v>74</s:v>
      </s:c>
      <s:c r="U1" s="308"/>
      <s:c r="V1" s="308"/>
      <s:c r="W1" s="308"/>
      <s:c r="X1" s="308"/>
      <s:c r="Y1" s="309"/>
      <s:c r="Z1" s="307" t="s">
        <s:v>172</s:v>
      </s:c>
      <s:c r="AA1" s="308"/>
      <s:c r="AB1" s="308"/>
      <s:c r="AC1" s="308"/>
      <s:c r="AD1" s="308"/>
      <s:c r="AE1" s="309"/>
    </s:row>
    <s:row x14ac:dyDescent="0.35" r="2" spans="1:31" ht="15" thickBot="1">
      <s:c r="A2" s="13" t="s">
        <s:v>33</s:v>
      </s:c>
      <s:c r="B2" s="329" t="s">
        <s:v>34</s:v>
      </s:c>
      <s:c r="C2" s="324"/>
      <s:c r="D2" s="325"/>
      <s:c r="E2" s="323" t="s">
        <s:v>35</s:v>
      </s:c>
      <s:c r="F2" s="324"/>
      <s:c r="G2" s="325"/>
      <s:c r="H2" s="317" t="s">
        <s:v>34</s:v>
      </s:c>
      <s:c r="I2" s="318"/>
      <s:c r="J2" s="319"/>
      <s:c r="K2" s="323" t="s">
        <s:v>35</s:v>
      </s:c>
      <s:c r="L2" s="324"/>
      <s:c r="M2" s="325"/>
      <s:c r="N2" s="307" t="s">
        <s:v>34</s:v>
      </s:c>
      <s:c r="O2" s="308"/>
      <s:c r="P2" s="309"/>
      <s:c r="Q2" s="310" t="s">
        <s:v>35</s:v>
      </s:c>
      <s:c r="R2" s="311"/>
      <s:c r="S2" s="312"/>
      <s:c r="T2" s="307" t="s">
        <s:v>34</s:v>
      </s:c>
      <s:c r="U2" s="308"/>
      <s:c r="V2" s="309"/>
      <s:c r="W2" s="310" t="s">
        <s:v>35</s:v>
      </s:c>
      <s:c r="X2" s="311"/>
      <s:c r="Y2" s="312"/>
      <s:c r="Z2" s="307" t="s">
        <s:v>34</s:v>
      </s:c>
      <s:c r="AA2" s="308"/>
      <s:c r="AB2" s="309"/>
      <s:c r="AC2" s="317" t="s">
        <s:v>35</s:v>
      </s:c>
      <s:c r="AD2" s="318"/>
      <s:c r="AE2" s="319"/>
    </s:row>
    <s:row x14ac:dyDescent="0.35" r="3" spans="1:31" ht="43.2" customHeight="1" thickBot="1">
      <s:c r="A3" s="2" t="s">
        <s:v>1</s:v>
      </s:c>
      <s:c r="B3" s="147" t="s">
        <s:v>80</s:v>
      </s:c>
      <s:c r="C3" s="313" t="s">
        <s:v>164</s:v>
      </s:c>
      <s:c r="D3" s="314"/>
      <s:c r="E3" s="147" t="s">
        <s:v>72</s:v>
      </s:c>
      <s:c r="F3" s="313" t="s">
        <s:v>87</s:v>
      </s:c>
      <s:c r="G3" s="314"/>
      <s:c r="H3" s="147" t="s">
        <s:v>115</s:v>
      </s:c>
      <s:c r="I3" s="313" t="s">
        <s:v>118</s:v>
      </s:c>
      <s:c r="J3" s="314"/>
      <s:c r="K3" s="151" t="s">
        <s:v>114</s:v>
      </s:c>
      <s:c r="L3" s="313" t="s">
        <s:v>117</s:v>
      </s:c>
      <s:c r="M3" s="314"/>
      <s:c r="N3" s="147" t="s">
        <s:v>139</s:v>
      </s:c>
      <s:c r="O3" s="313" t="s">
        <s:v>143</s:v>
      </s:c>
      <s:c r="P3" s="314"/>
      <s:c r="Q3" s="150" t="s">
        <s:v>138</s:v>
      </s:c>
      <s:c r="R3" s="315" t="s">
        <s:v>142</s:v>
      </s:c>
      <s:c r="S3" s="316"/>
      <s:c r="T3" s="148" t="s">
        <s:v>149</s:v>
      </s:c>
      <s:c r="U3" s="313" t="s">
        <s:v>147</s:v>
      </s:c>
      <s:c r="V3" s="314"/>
      <s:c r="W3" s="150" t="s">
        <s:v>150</s:v>
      </s:c>
      <s:c r="X3" s="315" t="s">
        <s:v>148</s:v>
      </s:c>
      <s:c r="Y3" s="316"/>
      <s:c r="Z3" s="320" t="s">
        <s:v>72</s:v>
      </s:c>
      <s:c r="AA3" s="321"/>
      <s:c r="AB3" s="204" t="s">
        <s:v>171</s:v>
      </s:c>
      <s:c r="AC3" s="322" t="s">
        <s:v>72</s:v>
      </s:c>
      <s:c r="AD3" s="322"/>
      <s:c r="AE3" s="204" t="s">
        <s:v>170</s:v>
      </s:c>
    </s:row>
    <s:row x14ac:dyDescent="0.35" r="4" spans="1:31" ht="15" thickBot="1">
      <s:c r="A4" s="10" t="s">
        <s:v>2</s:v>
      </s:c>
      <s:c r="B4" s="213">
        <s:v>2024</s:v>
      </s:c>
      <s:c r="C4" s="214">
        <s:v>2025</s:v>
      </s:c>
      <s:c r="D4" s="215">
        <s:v>2026</s:v>
      </s:c>
      <s:c r="E4" s="216">
        <s:v>2024</s:v>
      </s:c>
      <s:c r="F4" s="217">
        <s:v>2025</s:v>
      </s:c>
      <s:c r="G4" s="218">
        <s:v>2026</s:v>
      </s:c>
      <s:c r="H4" s="214">
        <s:v>2024</s:v>
      </s:c>
      <s:c r="I4" s="219">
        <s:v>2025</s:v>
      </s:c>
      <s:c r="J4" s="220">
        <s:v>2026</s:v>
      </s:c>
      <s:c r="K4" s="213">
        <s:v>2024</s:v>
      </s:c>
      <s:c r="L4" s="221">
        <s:v>2025</s:v>
      </s:c>
      <s:c r="M4" s="222">
        <s:v>2026</s:v>
      </s:c>
      <s:c r="N4" s="214">
        <s:v>2024</s:v>
      </s:c>
      <s:c r="O4" s="214">
        <s:v>2025</s:v>
      </s:c>
      <s:c r="P4" s="213">
        <s:v>2026</s:v>
      </s:c>
      <s:c r="Q4" s="213">
        <s:v>2024</s:v>
      </s:c>
      <s:c r="R4" s="223">
        <s:v>2025</s:v>
      </s:c>
      <s:c r="S4" s="215">
        <s:v>2026</s:v>
      </s:c>
      <s:c r="T4" s="214">
        <s:v>2024</s:v>
      </s:c>
      <s:c r="U4" s="214">
        <s:v>2025</s:v>
      </s:c>
      <s:c r="V4" s="213">
        <s:v>2026</s:v>
      </s:c>
      <s:c r="W4" s="213">
        <s:v>2024</s:v>
      </s:c>
      <s:c r="X4" s="215">
        <s:v>2025</s:v>
      </s:c>
      <s:c r="Y4" s="215">
        <s:v>2026</s:v>
      </s:c>
      <s:c r="Z4" s="215">
        <s:v>2024</s:v>
      </s:c>
      <s:c r="AA4" s="215">
        <s:v>2025</s:v>
      </s:c>
      <s:c r="AB4" s="215">
        <s:v>2026</s:v>
      </s:c>
      <s:c r="AC4" s="215">
        <s:v>2024</s:v>
      </s:c>
      <s:c r="AD4" s="215">
        <s:v>2025</s:v>
      </s:c>
      <s:c r="AE4" s="215">
        <s:v>2026</s:v>
      </s:c>
    </s:row>
    <s:row x14ac:dyDescent="0.3" r="5" spans="1:31">
      <s:c r="A5" s="60" t="s">
        <s:v>49</s:v>
      </s:c>
      <s:c r="B5" s="259">
        <s:v>63.910000000000004</s:v>
      </s:c>
      <s:c r="C5" s="260">
        <s:v>62.587254901960783</s:v>
      </s:c>
      <s:c r="D5" s="261">
        <s:v>64.036960784313735</s:v>
      </s:c>
      <s:c r="E5" s="262"/>
      <s:c r="F5" s="263">
        <s:v>51.38</s:v>
      </s:c>
      <s:c r="G5" s="264">
        <s:v>51.172499999999999</s:v>
      </s:c>
      <s:c r="H5" s="55">
        <s:v>68.503809523809522</s:v>
      </s:c>
      <s:c r="I5" s="265">
        <s:v>57.081111111111113</s:v>
      </s:c>
      <s:c r="J5" s="266">
        <s:v>57.90645833333334</s:v>
      </s:c>
      <s:c r="K5" s="30">
        <s:v>44.843333333333334</s:v>
      </s:c>
      <s:c r="L5" s="131">
        <s:v>50.622500000000002</s:v>
      </s:c>
      <s:c r="M5" s="267">
        <s:v>52.446250000000006</s:v>
      </s:c>
      <s:c r="N5" s="55">
        <s:v>65.047499999999999</s:v>
      </s:c>
      <s:c r="O5" s="55">
        <s:v>54.622666666666667</s:v>
      </s:c>
      <s:c r="P5" s="268">
        <s:v>56.764999999999993</s:v>
      </s:c>
      <s:c r="Q5" s="269">
        <s:v>52.388750000000002</s:v>
      </s:c>
      <s:c r="R5" s="263">
        <s:v>54.37083333333333</s:v>
      </s:c>
      <s:c r="S5" s="270">
        <s:v>57.867500000000007</s:v>
      </s:c>
      <s:c r="T5" s="271">
        <s:v>62.324583333333322</s:v>
      </s:c>
      <s:c r="U5" s="272">
        <s:v>61.335416666666674</s:v>
      </s:c>
      <s:c r="V5" s="273">
        <s:v>62.432692307692299</s:v>
      </s:c>
      <s:c r="W5" s="169">
        <s:v>55.932499999999997</s:v>
      </s:c>
      <s:c r="X5" s="173">
        <s:v>58.512916666666662</s:v>
      </s:c>
      <s:c r="Y5" s="261">
        <s:v>58.880416666666669</s:v>
      </s:c>
      <s:c r="Z5" s="206"/>
      <s:c r="AA5" s="274"/>
      <s:c r="AB5" s="205">
        <s:v>71.916666666666657</s:v>
      </s:c>
      <s:c r="AC5" s="207"/>
      <s:c r="AD5" s="208"/>
      <s:c r="AE5" s="270">
        <s:v>53.588333333333338</s:v>
      </s:c>
    </s:row>
    <s:row x14ac:dyDescent="0.3" r="6" spans="1:31">
      <s:c r="A6" s="16" t="s">
        <s:v>3</s:v>
      </s:c>
      <s:c r="B6" s="59">
        <s:v>61.934666666666658</s:v>
      </s:c>
      <s:c r="C6" s="40">
        <s:v>60.948235294117637</s:v>
      </s:c>
      <s:c r="D6" s="12">
        <s:v>61.880392156862733</s:v>
      </s:c>
      <s:c r="E6" s="59"/>
      <s:c r="F6" s="40">
        <s:v>48.715000000000003</s:v>
      </s:c>
      <s:c r="G6" s="12">
        <s:v>46.405000000000001</s:v>
      </s:c>
      <s:c r="H6" s="59">
        <s:v>68.122857142857143</s:v>
      </s:c>
      <s:c r="I6" s="40">
        <s:v>54.475763888888885</s:v>
      </s:c>
      <s:c r="J6" s="164">
        <s:v>57.019930555555554</s:v>
      </s:c>
      <s:c r="K6" s="40">
        <s:v>43.830000000000005</s:v>
      </s:c>
      <s:c r="L6" s="40">
        <s:v>48.53</s:v>
      </s:c>
      <s:c r="M6" s="12">
        <s:v>52.607500000000002</s:v>
      </s:c>
      <s:c r="N6" s="59">
        <s:v>63.905833333333334</s:v>
      </s:c>
      <s:c r="O6" s="59">
        <s:v>54.871666666666663</s:v>
      </s:c>
      <s:c r="P6" s="12">
        <s:v>55.632333333333335</s:v>
      </s:c>
      <s:c r="Q6" s="59">
        <s:v>50.747499999999995</s:v>
      </s:c>
      <s:c r="R6" s="40">
        <s:v>53.538333333333334</s:v>
      </s:c>
      <s:c r="S6" s="75">
        <s:v>56.470833333333331</s:v>
      </s:c>
      <s:c r="T6" s="166">
        <s:v>61.148125000000007</s:v>
      </s:c>
      <s:c r="U6" s="165">
        <s:v>60.51583333333334</s:v>
      </s:c>
      <s:c r="V6" s="27">
        <s:v>61.661538461538456</s:v>
      </s:c>
      <s:c r="W6" s="203">
        <s:v>54.467500000000001</s:v>
      </s:c>
      <s:c r="X6" s="203">
        <s:v>58.529166666666669</s:v>
      </s:c>
      <s:c r="Y6" s="12">
        <s:v>58.14</s:v>
      </s:c>
      <s:c r="Z6" s="59"/>
      <s:c r="AA6" s="40"/>
      <s:c r="AB6" s="12">
        <s:v>71.772575757575751</s:v>
      </s:c>
      <s:c r="AC6" s="59"/>
      <s:c r="AD6" s="40"/>
      <s:c r="AE6" s="40">
        <s:v>52.56</s:v>
      </s:c>
    </s:row>
    <s:row x14ac:dyDescent="0.3" r="7" spans="1:31">
      <s:c r="A7" s="355" t="s">
        <s:v>4</s:v>
      </s:c>
      <s:c r="B7" s="55">
        <s:v>64.838499999999996</s:v>
      </s:c>
      <s:c r="C7" s="30">
        <s:v>60.840294117647062</s:v>
      </s:c>
      <s:c r="D7" s="58">
        <s:v>66.337549019607835</s:v>
      </s:c>
      <s:c r="E7" s="63"/>
      <s:c r="F7" s="275">
        <s:v>57.8125</s:v>
      </s:c>
      <s:c r="G7" s="276">
        <s:v>42.97</s:v>
      </s:c>
      <s:c r="H7" s="55">
        <s:v>66.622619047619054</s:v>
      </s:c>
      <s:c r="I7" s="30">
        <s:v>57.337430555555557</s:v>
      </s:c>
      <s:c r="J7" s="266">
        <s:v>54.14875</s:v>
      </s:c>
      <s:c r="K7" s="30">
        <s:v>47.484999999999992</s:v>
      </s:c>
      <s:c r="L7" s="30">
        <s:v>50.722499999999997</s:v>
      </s:c>
      <s:c r="M7" s="268">
        <s:v>48.817500000000003</s:v>
      </s:c>
      <s:c r="N7" s="55">
        <s:v>67.664166666666674</s:v>
      </s:c>
      <s:c r="O7" s="55">
        <s:v>59.217999999999996</s:v>
      </s:c>
      <s:c r="P7" s="268">
        <s:v>54.313999999999993</s:v>
      </s:c>
      <s:c r="Q7" s="269">
        <s:v>51.992499999999993</s:v>
      </s:c>
      <s:c r="R7" s="275">
        <s:v>57.406666666666673</s:v>
      </s:c>
      <s:c r="S7" s="270">
        <s:v>49.019999999999996</s:v>
      </s:c>
      <s:c r="T7" s="277"/>
      <s:c r="U7" s="278">
        <s:v>61.885833333333331</s:v>
      </s:c>
      <s:c r="V7" s="273">
        <s:v>63.590384615384615</s:v>
      </s:c>
      <s:c r="W7" s="170"/>
      <s:c r="X7" s="169">
        <s:v>55.14875</s:v>
      </s:c>
      <s:c r="Y7" s="268">
        <s:v>63.056666666666665</s:v>
      </s:c>
      <s:c r="Z7" s="186"/>
      <s:c r="AA7" s="209"/>
      <s:c r="AB7" s="58">
        <s:v>74.185151515151517</s:v>
      </s:c>
      <s:c r="AC7" s="186"/>
      <s:c r="AD7" s="209"/>
      <s:c r="AE7" s="270">
        <s:v>64.078749999999999</s:v>
      </s:c>
    </s:row>
    <s:row x14ac:dyDescent="0.3" r="8" spans="1:31">
      <s:c r="A8" s="355" t="s">
        <s:v>5</s:v>
      </s:c>
      <s:c r="B8" s="55">
        <s:v>62.093000000000004</s:v>
      </s:c>
      <s:c r="C8" s="30">
        <s:v>62.359999999999992</s:v>
      </s:c>
      <s:c r="D8" s="58">
        <s:v>63.17176470588236</s:v>
      </s:c>
      <s:c r="E8" s="63"/>
      <s:c r="F8" s="275">
        <s:v>49.004999999999995</s:v>
      </s:c>
      <s:c r="G8" s="276">
        <s:v>46.772500000000001</s:v>
      </s:c>
      <s:c r="H8" s="55">
        <s:v>68.135000000000005</s:v>
      </s:c>
      <s:c r="I8" s="30">
        <s:v>56.003472222222221</s:v>
      </s:c>
      <s:c r="J8" s="266">
        <s:v>58.819236111111117</s:v>
      </s:c>
      <s:c r="K8" s="30">
        <s:v>46.013333333333343</s:v>
      </s:c>
      <s:c r="L8" s="30">
        <s:v>50.84375</s:v>
      </s:c>
      <s:c r="M8" s="268">
        <s:v>54.045000000000002</s:v>
      </s:c>
      <s:c r="N8" s="55">
        <s:v>62.849166666666669</s:v>
      </s:c>
      <s:c r="O8" s="55">
        <s:v>54.394333333333321</s:v>
      </s:c>
      <s:c r="P8" s="268">
        <s:v>56.589666666666666</s:v>
      </s:c>
      <s:c r="Q8" s="269">
        <s:v>50.265000000000008</s:v>
      </s:c>
      <s:c r="R8" s="275">
        <s:v>53.773333333333326</s:v>
      </s:c>
      <s:c r="S8" s="270">
        <s:v>57.75333333333333</s:v>
      </s:c>
      <s:c r="T8" s="279">
        <s:v>62.103541666666658</s:v>
      </s:c>
      <s:c r="U8" s="278">
        <s:v>59.649583333333339</s:v>
      </s:c>
      <s:c r="V8" s="273">
        <s:v>63.955384615384624</s:v>
      </s:c>
      <s:c r="W8" s="169">
        <s:v>57.225000000000001</s:v>
      </s:c>
      <s:c r="X8" s="169">
        <s:v>57.428333333333335</s:v>
      </s:c>
      <s:c r="Y8" s="268">
        <s:v>61.125833333333333</s:v>
      </s:c>
      <s:c r="Z8" s="186"/>
      <s:c r="AA8" s="209"/>
      <s:c r="AB8" s="58">
        <s:v>71.327424242424243</s:v>
      </s:c>
      <s:c r="AC8" s="186"/>
      <s:c r="AD8" s="209"/>
      <s:c r="AE8" s="270">
        <s:v>51.538333333333334</s:v>
      </s:c>
    </s:row>
    <s:row x14ac:dyDescent="0.3" r="9" spans="1:31">
      <s:c r="A9" s="355" t="s">
        <s:v>6</s:v>
      </s:c>
      <s:c r="B9" s="55">
        <s:v>62.906833333333338</s:v>
      </s:c>
      <s:c r="C9" s="30">
        <s:v>58.992156862745105</s:v>
      </s:c>
      <s:c r="D9" s="58">
        <s:v>58.527549019607847</s:v>
      </s:c>
      <s:c r="E9" s="63"/>
      <s:c r="F9" s="275">
        <s:v>42.027500000000003</s:v>
      </s:c>
      <s:c r="G9" s="276">
        <s:v>40.04</s:v>
      </s:c>
      <s:c r="H9" s="55">
        <s:v>69.636428571428567</s:v>
      </s:c>
      <s:c r="I9" s="30">
        <s:v>54.026736111111113</s:v>
      </s:c>
      <s:c r="J9" s="280">
        <s:v>56.868124999999999</s:v>
      </s:c>
      <s:c r="K9" s="30">
        <s:v>44.068333333333335</s:v>
      </s:c>
      <s:c r="L9" s="30">
        <s:v>48.326250000000002</s:v>
      </s:c>
      <s:c r="M9" s="268">
        <s:v>55.197500000000005</s:v>
      </s:c>
      <s:c r="N9" s="55">
        <s:v>65.592499999999987</s:v>
      </s:c>
      <s:c r="O9" s="55">
        <s:v>57.231666666666669</s:v>
      </s:c>
      <s:c r="P9" s="268">
        <s:v>54.921000000000014</s:v>
      </s:c>
      <s:c r="Q9" s="269">
        <s:v>51.849999999999994</s:v>
      </s:c>
      <s:c r="R9" s="275">
        <s:v>55.018333333333331</s:v>
      </s:c>
      <s:c r="S9" s="270">
        <s:v>53.835000000000001</s:v>
      </s:c>
      <s:c r="T9" s="279">
        <s:v>61.359166666666674</s:v>
      </s:c>
      <s:c r="U9" s="278">
        <s:v>63.140000000000015</s:v>
      </s:c>
      <s:c r="V9" s="273">
        <s:v>65.978846153846163</s:v>
      </s:c>
      <s:c r="W9" s="169">
        <s:v>41.664999999999999</s:v>
      </s:c>
      <s:c r="X9" s="169">
        <s:v>62.292500000000004</s:v>
      </s:c>
      <s:c r="Y9" s="268">
        <s:v>62.43416666666667</s:v>
      </s:c>
      <s:c r="Z9" s="186"/>
      <s:c r="AA9" s="209"/>
      <s:c r="AB9" s="58">
        <s:v>67.095151515151528</s:v>
      </s:c>
      <s:c r="AC9" s="186"/>
      <s:c r="AD9" s="209"/>
      <s:c r="AE9" s="270">
        <s:v>49.668750000000003</s:v>
      </s:c>
    </s:row>
    <s:row x14ac:dyDescent="0.3" r="10" spans="1:31">
      <s:c r="A10" s="355" t="s">
        <s:v>7</s:v>
      </s:c>
      <s:c r="B10" s="55">
        <s:v>67.398333333333341</s:v>
      </s:c>
      <s:c r="C10" s="30">
        <s:v>62.678039215686276</s:v>
      </s:c>
      <s:c r="D10" s="58">
        <s:v>69.303137254901955</s:v>
      </s:c>
      <s:c r="E10" s="63"/>
      <s:c r="F10" s="275">
        <s:v>51.262500000000003</s:v>
      </s:c>
      <s:c r="G10" s="276">
        <s:v>47.525000000000006</s:v>
      </s:c>
      <s:c r="H10" s="55">
        <s:v>71.752857142857138</s:v>
      </s:c>
      <s:c r="I10" s="30">
        <s:v>58.522916666666667</s:v>
      </s:c>
      <s:c r="J10" s="266">
        <s:v>53.896875000000001</s:v>
      </s:c>
      <s:c r="K10" s="30">
        <s:v>43.94</s:v>
      </s:c>
      <s:c r="L10" s="30">
        <s:v>52.35</s:v>
      </s:c>
      <s:c r="M10" s="268">
        <s:v>49.832499999999996</s:v>
      </s:c>
      <s:c r="N10" s="55">
        <s:v>58.75</s:v>
      </s:c>
      <s:c r="O10" s="55">
        <s:v>64.512</s:v>
      </s:c>
      <s:c r="P10" s="268">
        <s:v>64.518333333333345</s:v>
      </s:c>
      <s:c r="Q10" s="269">
        <s:v>43.645000000000003</s:v>
      </s:c>
      <s:c r="R10" s="275">
        <s:v>61.997500000000009</s:v>
      </s:c>
      <s:c r="S10" s="270">
        <s:v>64.855833333333337</s:v>
      </s:c>
      <s:c r="T10" s="279">
        <s:v>69.444583333333327</s:v>
      </s:c>
      <s:c r="U10" s="278">
        <s:v>58.958333333333336</s:v>
      </s:c>
      <s:c r="V10" s="273">
        <s:v>62.296923076923079</s:v>
      </s:c>
      <s:c r="W10" s="169">
        <s:v>64.582499999999996</s:v>
      </s:c>
      <s:c r="X10" s="169">
        <s:v>64.895833333333343</s:v>
      </s:c>
      <s:c r="Y10" s="268">
        <s:v>57.950416666666662</s:v>
      </s:c>
      <s:c r="Z10" s="186"/>
      <s:c r="AA10" s="209"/>
      <s:c r="AB10" s="210"/>
      <s:c r="AC10" s="187"/>
      <s:c r="AD10" s="209"/>
      <s:c r="AE10" s="281"/>
    </s:row>
    <s:row x14ac:dyDescent="0.3" r="11" spans="1:31">
      <s:c r="A11" s="355" t="s">
        <s:v>8</s:v>
      </s:c>
      <s:c r="B11" s="55">
        <s:v>62.595666666666659</s:v>
      </s:c>
      <s:c r="C11" s="30">
        <s:v>59.314411764705874</s:v>
      </s:c>
      <s:c r="D11" s="58">
        <s:v>63.380490196078441</s:v>
      </s:c>
      <s:c r="E11" s="63"/>
      <s:c r="F11" s="275">
        <s:v>50.982500000000002</s:v>
      </s:c>
      <s:c r="G11" s="276">
        <s:v>48</s:v>
      </s:c>
      <s:c r="H11" s="55">
        <s:v>63.033095238095243</s:v>
      </s:c>
      <s:c r="I11" s="30">
        <s:v>55.711874999999999</s:v>
      </s:c>
      <s:c r="J11" s="266">
        <s:v>53.26006944444444</s:v>
      </s:c>
      <s:c r="K11" s="30">
        <s:v>32.716666666666669</s:v>
      </s:c>
      <s:c r="L11" s="30">
        <s:v>51.35125</s:v>
      </s:c>
      <s:c r="M11" s="268">
        <s:v>45.858750000000001</s:v>
      </s:c>
      <s:c r="N11" s="55">
        <s:v>58.554166666666667</s:v>
      </s:c>
      <s:c r="O11" s="55">
        <s:v>49.506666666666668</s:v>
      </s:c>
      <s:c r="P11" s="268">
        <s:v>63.376666666666665</s:v>
      </s:c>
      <s:c r="Q11" s="269">
        <s:v>53.813749999999999</s:v>
      </s:c>
      <s:c r="R11" s="275">
        <s:v>52.644999999999996</s:v>
      </s:c>
      <s:c r="S11" s="270">
        <s:v>65.322500000000005</s:v>
      </s:c>
      <s:c r="T11" s="279">
        <s:v>60.273541666666667</s:v>
      </s:c>
      <s:c r="U11" s="278">
        <s:v>61.970416666666672</s:v>
      </s:c>
      <s:c r="V11" s="273">
        <s:v>57.362307692307695</s:v>
      </s:c>
      <s:c r="W11" s="169">
        <s:v>63.635000000000005</s:v>
      </s:c>
      <s:c r="X11" s="169">
        <s:v>54.48458333333334</s:v>
      </s:c>
      <s:c r="Y11" s="268">
        <s:v>53.689166666666658</s:v>
      </s:c>
      <s:c r="Z11" s="186"/>
      <s:c r="AA11" s="209"/>
      <s:c r="AB11" s="58">
        <s:v>75.071818181818173</s:v>
      </s:c>
      <s:c r="AC11" s="186"/>
      <s:c r="AD11" s="209"/>
      <s:c r="AE11" s="270">
        <s:v>52.281666666666666</s:v>
      </s:c>
    </s:row>
    <s:row x14ac:dyDescent="0.3" r="12" spans="1:31">
      <s:c r="A12" s="355" t="s">
        <s:v>9</s:v>
      </s:c>
      <s:c r="B12" s="55">
        <s:v>61.28799999999999</s:v>
      </s:c>
      <s:c r="C12" s="149">
        <s:v>58.222941176470584</s:v>
      </s:c>
      <s:c r="D12" s="58">
        <s:v>65.80568627450981</s:v>
      </s:c>
      <s:c r="E12" s="63"/>
      <s:c r="F12" s="275">
        <s:v>46.05</s:v>
      </s:c>
      <s:c r="G12" s="276">
        <s:v>47.699999999999996</s:v>
      </s:c>
      <s:c r="H12" s="55">
        <s:v>64.244761904761916</s:v>
      </s:c>
      <s:c r="I12" s="30">
        <s:v>47.26423611111111</s:v>
      </s:c>
      <s:c r="J12" s="266">
        <s:v>52.441041666666671</s:v>
      </s:c>
      <s:c r="K12" s="30">
        <s:v>36.638333333333328</s:v>
      </s:c>
      <s:c r="L12" s="30">
        <s:v>37.29</s:v>
      </s:c>
      <s:c r="M12" s="268">
        <s:v>49.431249999999999</s:v>
      </s:c>
      <s:c r="N12" s="55">
        <s:v>62.391666666666659</s:v>
      </s:c>
      <s:c r="O12" s="55">
        <s:v>48.171999999999997</s:v>
      </s:c>
      <s:c r="P12" s="268">
        <s:v>55.269333333333336</s:v>
      </s:c>
      <s:c r="Q12" s="269">
        <s:v>44.133749999999999</s:v>
      </s:c>
      <s:c r="R12" s="275">
        <s:v>51.400833333333338</s:v>
      </s:c>
      <s:c r="S12" s="270">
        <s:v>55.290833333333339</s:v>
      </s:c>
      <s:c r="T12" s="279">
        <s:v>60.965624999999996</s:v>
      </s:c>
      <s:c r="U12" s="278">
        <s:v>61.480416666666663</s:v>
      </s:c>
      <s:c r="V12" s="273">
        <s:v>65.594615384615381</s:v>
      </s:c>
      <s:c r="W12" s="169">
        <s:v>47.814999999999998</s:v>
      </s:c>
      <s:c r="X12" s="169">
        <s:v>53.856250000000003</s:v>
      </s:c>
      <s:c r="Y12" s="268">
        <s:v>62.768749999999997</s:v>
      </s:c>
      <s:c r="Z12" s="186"/>
      <s:c r="AA12" s="209"/>
      <s:c r="AB12" s="58">
        <s:v>66.009999999999991</s:v>
      </s:c>
      <s:c r="AC12" s="186"/>
      <s:c r="AD12" s="209"/>
      <s:c r="AE12" s="270">
        <s:v>41.041666666666671</s:v>
      </s:c>
    </s:row>
    <s:row x14ac:dyDescent="0.3" r="13" spans="1:31">
      <s:c r="A13" s="355" t="s">
        <s:v>10</s:v>
      </s:c>
      <s:c r="B13" s="130">
        <s:v>62.015000000000001</s:v>
      </s:c>
      <s:c r="C13" s="30">
        <s:v>59.215686274509814</s:v>
      </s:c>
      <s:c r="D13" s="61">
        <s:v>57.374117647058817</s:v>
      </s:c>
      <s:c r="E13" s="63"/>
      <s:c r="F13" s="275">
        <s:v>47.842500000000001</s:v>
      </s:c>
      <s:c r="G13" s="276">
        <s:v>46.467500000000001</s:v>
      </s:c>
      <s:c r="H13" s="55">
        <s:v>72.857619047619053</s:v>
      </s:c>
      <s:c r="I13" s="30">
        <s:v>45.083888888888879</s:v>
      </s:c>
      <s:c r="J13" s="266">
        <s:v>57.91715277777778</s:v>
      </s:c>
      <s:c r="K13" s="30">
        <s:v>42.914999999999999</s:v>
      </s:c>
      <s:c r="L13" s="30">
        <s:v>44.34</s:v>
      </s:c>
      <s:c r="M13" s="268">
        <s:v>59.118750000000006</s:v>
      </s:c>
      <s:c r="N13" s="55">
        <s:v>69.418333333333337</s:v>
      </s:c>
      <s:c r="O13" s="55">
        <s:v>55.445000000000007</s:v>
      </s:c>
      <s:c r="P13" s="268">
        <s:v>59.953333333333333</s:v>
      </s:c>
      <s:c r="Q13" s="269">
        <s:v>53.576250000000002</s:v>
      </s:c>
      <s:c r="R13" s="275">
        <s:v>46.273333333333333</s:v>
      </s:c>
      <s:c r="S13" s="270">
        <s:v>53.587500000000006</s:v>
      </s:c>
      <s:c r="T13" s="277"/>
      <s:c r="U13" s="278">
        <s:v>54.985416666666673</s:v>
      </s:c>
      <s:c r="V13" s="273">
        <s:v>54.365384615384627</s:v>
      </s:c>
      <s:c r="W13" s="170"/>
      <s:c r="X13" s="169">
        <s:v>56.697500000000005</s:v>
      </s:c>
      <s:c r="Y13" s="268">
        <s:v>52.084583333333335</s:v>
      </s:c>
      <s:c r="Z13" s="186"/>
      <s:c r="AA13" s="209"/>
      <s:c r="AB13" s="58">
        <s:v>64.565454545454543</s:v>
      </s:c>
      <s:c r="AC13" s="186"/>
      <s:c r="AD13" s="209"/>
      <s:c r="AE13" s="270">
        <s:v>54.923333333333332</s:v>
      </s:c>
    </s:row>
    <s:row x14ac:dyDescent="0.3" r="14" spans="1:31">
      <s:c r="A14" s="355" t="s">
        <s:v>11</s:v>
      </s:c>
      <s:c r="B14" s="55">
        <s:v>67.390666666666661</s:v>
      </s:c>
      <s:c r="C14" s="37">
        <s:v>63.923235294117646</s:v>
      </s:c>
      <s:c r="D14" s="58">
        <s:v>60.784411764705887</s:v>
      </s:c>
      <s:c r="E14" s="63"/>
      <s:c r="F14" s="275">
        <s:v>52.602499999999999</s:v>
      </s:c>
      <s:c r="G14" s="276">
        <s:v>50</s:v>
      </s:c>
      <s:c r="H14" s="55">
        <s:v>67.533809523809524</s:v>
      </s:c>
      <s:c r="I14" s="30">
        <s:v>52.83402777777777</s:v>
      </s:c>
      <s:c r="J14" s="266">
        <s:v>56.15</s:v>
      </s:c>
      <s:c r="K14" s="30">
        <s:v>56.063333333333333</s:v>
      </s:c>
      <s:c r="L14" s="30">
        <s:v>49.218750000000007</s:v>
      </s:c>
      <s:c r="M14" s="268">
        <s:v>50.446249999999992</s:v>
      </s:c>
      <s:c r="N14" s="55">
        <s:v>61.519166666666671</s:v>
      </s:c>
      <s:c r="O14" s="55">
        <s:v>54.721666666666678</s:v>
      </s:c>
      <s:c r="P14" s="268">
        <s:v>64.850999999999999</s:v>
      </s:c>
      <s:c r="Q14" s="269">
        <s:v>51.47</s:v>
      </s:c>
      <s:c r="R14" s="275">
        <s:v>61.805833333333339</s:v>
      </s:c>
      <s:c r="S14" s="270">
        <s:v>61.665000000000006</s:v>
      </s:c>
      <s:c r="T14" s="277"/>
      <s:c r="U14" s="278">
        <s:v>69.662083333333342</s:v>
      </s:c>
      <s:c r="V14" s="273">
        <s:v>71.794615384615383</s:v>
      </s:c>
      <s:c r="W14" s="170"/>
      <s:c r="X14" s="169">
        <s:v>58.594999999999999</s:v>
      </s:c>
      <s:c r="Y14" s="268">
        <s:v>63.31</s:v>
      </s:c>
      <s:c r="Z14" s="186"/>
      <s:c r="AA14" s="209"/>
      <s:c r="AB14" s="58">
        <s:v>72.462424242424248</s:v>
      </s:c>
      <s:c r="AC14" s="186"/>
      <s:c r="AD14" s="209"/>
      <s:c r="AE14" s="270">
        <s:v>48.279166666666669</s:v>
      </s:c>
    </s:row>
    <s:row x14ac:dyDescent="0.3" r="15" spans="1:31">
      <s:c r="A15" s="355" t="s">
        <s:v>12</s:v>
      </s:c>
      <s:c r="B15" s="55">
        <s:v>62.37850000000001</s:v>
      </s:c>
      <s:c r="C15" s="30">
        <s:v>65.37</s:v>
      </s:c>
      <s:c r="D15" s="58">
        <s:v>62.402647058823518</s:v>
      </s:c>
      <s:c r="E15" s="63"/>
      <s:c r="F15" s="275">
        <s:v>58.292499999999997</s:v>
      </s:c>
      <s:c r="G15" s="276">
        <s:v>58.982500000000002</s:v>
      </s:c>
      <s:c r="H15" s="55">
        <s:v>72.424523809523834</s:v>
      </s:c>
      <s:c r="I15" s="30">
        <s:v>58.206736111111098</s:v>
      </s:c>
      <s:c r="J15" s="266">
        <s:v>55.905833333333327</s:v>
      </s:c>
      <s:c r="K15" s="30">
        <s:v>46.705000000000005</s:v>
      </s:c>
      <s:c r="L15" s="30">
        <s:v>45.806250000000006</s:v>
      </s:c>
      <s:c r="M15" s="268">
        <s:v>47.137500000000003</s:v>
      </s:c>
      <s:c r="N15" s="55">
        <s:v>67.243333333333325</s:v>
      </s:c>
      <s:c r="O15" s="55">
        <s:v>56.453333333333333</s:v>
      </s:c>
      <s:c r="P15" s="268">
        <s:v>56.498999999999995</s:v>
      </s:c>
      <s:c r="Q15" s="269">
        <s:v>54.78875</s:v>
      </s:c>
      <s:c r="R15" s="275">
        <s:v>57.240833333333342</s:v>
      </s:c>
      <s:c r="S15" s="270">
        <s:v>57.834166666666668</s:v>
      </s:c>
      <s:c r="T15" s="282">
        <s:v>60.450208333333329</s:v>
      </s:c>
      <s:c r="U15" s="283">
        <s:v>66.848333333333343</s:v>
      </s:c>
      <s:c r="V15" s="273">
        <s:v>66.53923076923077</s:v>
      </s:c>
      <s:c r="W15" s="169">
        <s:v>68.144999999999996</s:v>
      </s:c>
      <s:c r="X15" s="169">
        <s:v>69.747916666666669</s:v>
      </s:c>
      <s:c r="Y15" s="268">
        <s:v>63.814166666666665</s:v>
      </s:c>
      <s:c r="Z15" s="186"/>
      <s:c r="AA15" s="209"/>
      <s:c r="AB15" s="58">
        <s:v>83.178787878787873</s:v>
      </s:c>
      <s:c r="AC15" s="186"/>
      <s:c r="AD15" s="209"/>
      <s:c r="AE15" s="270">
        <s:v>61.034166666666664</s:v>
      </s:c>
    </s:row>
    <s:row x14ac:dyDescent="0.3" r="16" spans="1:31">
      <s:c r="A16" s="355" t="s">
        <s:v>13</s:v>
      </s:c>
      <s:c r="B16" s="55">
        <s:v>65.767166666666668</s:v>
      </s:c>
      <s:c r="C16" s="30">
        <s:v>65.327647058823544</s:v>
      </s:c>
      <s:c r="D16" s="58">
        <s:v>62.003725490196075</s:v>
      </s:c>
      <s:c r="E16" s="63"/>
      <s:c r="F16" s="275">
        <s:v>56.83</s:v>
      </s:c>
      <s:c r="G16" s="276">
        <s:v>42.31</s:v>
      </s:c>
      <s:c r="H16" s="55">
        <s:v>83.020476190476202</s:v>
      </s:c>
      <s:c r="I16" s="30">
        <s:v>59.135833333333345</s:v>
      </s:c>
      <s:c r="J16" s="266">
        <s:v>52.979027777777766</s:v>
      </s:c>
      <s:c r="K16" s="30">
        <s:v>50.655000000000001</s:v>
      </s:c>
      <s:c r="L16" s="30">
        <s:v>58.008749999999992</s:v>
      </s:c>
      <s:c r="M16" s="268">
        <s:v>54.927499999999995</s:v>
      </s:c>
      <s:c r="N16" s="63"/>
      <s:c r="O16" s="55">
        <s:v>77.370666666666665</s:v>
      </s:c>
      <s:c r="P16" s="268">
        <s:v>55.185000000000009</s:v>
      </s:c>
      <s:c r="Q16" s="284"/>
      <s:c r="R16" s="275">
        <s:v>68.887500000000003</s:v>
      </s:c>
      <s:c r="S16" s="270">
        <s:v>45.313333333333333</s:v>
      </s:c>
      <s:c r="T16" s="282"/>
      <s:c r="U16" s="283">
        <s:v>50</s:v>
      </s:c>
      <s:c r="V16" s="285"/>
      <s:c r="W16" s="170"/>
      <s:c r="X16" s="169">
        <s:v>39.583333333333336</s:v>
      </s:c>
      <s:c r="Y16" s="281"/>
      <s:c r="Z16" s="186"/>
      <s:c r="AA16" s="209"/>
      <s:c r="AB16" s="58">
        <s:v>68.855000000000004</s:v>
      </s:c>
      <s:c r="AC16" s="186"/>
      <s:c r="AD16" s="209"/>
      <s:c r="AE16" s="270">
        <s:v>42.360833333333332</s:v>
      </s:c>
    </s:row>
    <s:row x14ac:dyDescent="0.3" r="17" spans="1:31">
      <s:c r="A17" s="355" t="s">
        <s:v>14</s:v>
      </s:c>
      <s:c r="B17" s="55">
        <s:v>61.51016666666667</s:v>
      </s:c>
      <s:c r="C17" s="30">
        <s:v>58.747745098039218</s:v>
      </s:c>
      <s:c r="D17" s="58">
        <s:v>60.934509803921571</s:v>
      </s:c>
      <s:c r="E17" s="63"/>
      <s:c r="F17" s="275">
        <s:v>44.57</s:v>
      </s:c>
      <s:c r="G17" s="276">
        <s:v>59.267499999999998</s:v>
      </s:c>
      <s:c r="H17" s="55">
        <s:v>63.073571428571427</s:v>
      </s:c>
      <s:c r="I17" s="30">
        <s:v>54.318819444444436</s:v>
      </s:c>
      <s:c r="J17" s="266">
        <s:v>58.014930555555544</s:v>
      </s:c>
      <s:c r="K17" s="30">
        <s:v>28.483333333333334</s:v>
      </s:c>
      <s:c r="L17" s="30">
        <s:v>45.481250000000003</s:v>
      </s:c>
      <s:c r="M17" s="268">
        <s:v>53.318750000000001</s:v>
      </s:c>
      <s:c r="N17" s="55">
        <s:v>51.664166666666659</s:v>
      </s:c>
      <s:c r="O17" s="55">
        <s:v>54.723333333333336</s:v>
      </s:c>
      <s:c r="P17" s="268">
        <s:v>62.366666666666667</s:v>
      </s:c>
      <s:c r="Q17" s="269">
        <s:v>37.462499999999991</s:v>
      </s:c>
      <s:c r="R17" s="275">
        <s:v>46.667499999999997</s:v>
      </s:c>
      <s:c r="S17" s="270">
        <s:v>67.097500000000011</s:v>
      </s:c>
      <s:c r="T17" s="279">
        <s:v>65.622499999999988</s:v>
      </s:c>
      <s:c r="U17" s="278">
        <s:v>56.666666666666664</s:v>
      </s:c>
      <s:c r="V17" s="273">
        <s:v>67.249230769230763</s:v>
      </s:c>
      <s:c r="W17" s="169">
        <s:v>62.5</s:v>
      </s:c>
      <s:c r="X17" s="169">
        <s:v>52.875</s:v>
      </s:c>
      <s:c r="Y17" s="268">
        <s:v>62.241250000000001</s:v>
      </s:c>
      <s:c r="Z17" s="186"/>
      <s:c r="AA17" s="209"/>
      <s:c r="AB17" s="58">
        <s:v>70.706969696969693</s:v>
      </s:c>
      <s:c r="AC17" s="186"/>
      <s:c r="AD17" s="209"/>
      <s:c r="AE17" s="270">
        <s:v>54.687916666666666</s:v>
      </s:c>
    </s:row>
    <s:row x14ac:dyDescent="0.3" r="18" spans="1:31">
      <s:c r="A18" s="356" t="s">
        <s:v>173</s:v>
      </s:c>
      <s:c r="B18" s="55">
        <s:v>60.374833333333335</s:v>
      </s:c>
      <s:c r="C18" s="30">
        <s:v>62.678333333333342</s:v>
      </s:c>
      <s:c r="D18" s="58">
        <s:v>60.637058823529422</s:v>
      </s:c>
      <s:c r="E18" s="63"/>
      <s:c r="F18" s="275">
        <s:v>55.66</s:v>
      </s:c>
      <s:c r="G18" s="276">
        <s:v>44.067500000000003</s:v>
      </s:c>
      <s:c r="H18" s="55">
        <s:v>64.438571428571422</s:v>
      </s:c>
      <s:c r="I18" s="30">
        <s:v>50.626111111111108</s:v>
      </s:c>
      <s:c r="J18" s="266">
        <s:v>59.119722222222229</s:v>
      </s:c>
      <s:c r="K18" s="30">
        <s:v>38.666666666666664</s:v>
      </s:c>
      <s:c r="L18" s="30">
        <s:v>47.6875</s:v>
      </s:c>
      <s:c r="M18" s="268">
        <s:v>56.706249999999997</s:v>
      </s:c>
      <s:c r="N18" s="55">
        <s:v>60.280833333333334</s:v>
      </s:c>
      <s:c r="O18" s="55">
        <s:v>65.359666666666683</s:v>
      </s:c>
      <s:c r="P18" s="268">
        <s:v>55.347000000000001</s:v>
      </s:c>
      <s:c r="Q18" s="269">
        <s:v>53.422499999999999</s:v>
      </s:c>
      <s:c r="R18" s="275">
        <s:v>63.464166666666671</s:v>
      </s:c>
      <s:c r="S18" s="270">
        <s:v>52.268333333333331</s:v>
      </s:c>
      <s:c r="T18" s="279">
        <s:v>65.577291666666667</s:v>
      </s:c>
      <s:c r="U18" s="278">
        <s:v>57.578750000000007</s:v>
      </s:c>
      <s:c r="V18" s="273">
        <s:v>58.964230769230767</s:v>
      </s:c>
      <s:c r="W18" s="169">
        <s:v>47.674999999999997</s:v>
      </s:c>
      <s:c r="X18" s="169">
        <s:v>56.752916666666664</s:v>
      </s:c>
      <s:c r="Y18" s="268">
        <s:v>55.545833333333334</s:v>
      </s:c>
      <s:c r="Z18" s="186"/>
      <s:c r="AA18" s="209"/>
      <s:c r="AB18" s="58">
        <s:v>76.710909090909084</s:v>
      </s:c>
      <s:c r="AC18" s="186"/>
      <s:c r="AD18" s="209"/>
      <s:c r="AE18" s="270">
        <s:v>60.791250000000005</s:v>
      </s:c>
    </s:row>
    <s:row x14ac:dyDescent="0.3" r="19" spans="1:31">
      <s:c r="A19" s="355" t="s">
        <s:v>15</s:v>
      </s:c>
      <s:c r="B19" s="55">
        <s:v>64.587500000000006</s:v>
      </s:c>
      <s:c r="C19" s="30">
        <s:v>58.604313725490194</s:v>
      </s:c>
      <s:c r="D19" s="58">
        <s:v>59.185490196078433</s:v>
      </s:c>
      <s:c r="E19" s="63"/>
      <s:c r="F19" s="275">
        <s:v>50.86</s:v>
      </s:c>
      <s:c r="G19" s="276">
        <s:v>52.629999999999995</s:v>
      </s:c>
      <s:c r="H19" s="55">
        <s:v>57.937619047619044</s:v>
      </s:c>
      <s:c r="I19" s="30">
        <s:v>45.398958333333333</s:v>
      </s:c>
      <s:c r="J19" s="266">
        <s:v>49.652777777777779</s:v>
      </s:c>
      <s:c r="K19" s="30">
        <s:v>30.555000000000003</s:v>
      </s:c>
      <s:c r="L19" s="30">
        <s:v>34.908749999999998</s:v>
      </s:c>
      <s:c r="M19" s="268">
        <s:v>46.5625</s:v>
      </s:c>
      <s:c r="N19" s="55">
        <s:v>69.333333333333329</s:v>
      </s:c>
      <s:c r="O19" s="55">
        <s:v>56.030999999999992</s:v>
      </s:c>
      <s:c r="P19" s="268">
        <s:v>39.897000000000006</s:v>
      </s:c>
      <s:c r="Q19" s="269">
        <s:v>63.417500000000004</s:v>
      </s:c>
      <s:c r="R19" s="275">
        <s:v>58.334166666666661</s:v>
      </s:c>
      <s:c r="S19" s="270">
        <s:v>51.823333333333323</s:v>
      </s:c>
      <s:c r="T19" s="279">
        <s:v>58.332916666666677</s:v>
      </s:c>
      <s:c r="U19" s="278">
        <s:v>49.791666666666664</s:v>
      </s:c>
      <s:c r="V19" s="273">
        <s:v>60.417307692307688</s:v>
      </s:c>
      <s:c r="W19" s="169">
        <s:v>46.69</s:v>
      </s:c>
      <s:c r="X19" s="169">
        <s:v>50.416666666666664</s:v>
      </s:c>
      <s:c r="Y19" s="268">
        <s:v>65.105000000000004</s:v>
      </s:c>
      <s:c r="Z19" s="186"/>
      <s:c r="AA19" s="209"/>
      <s:c r="AB19" s="58">
        <s:v>75.612727272727284</s:v>
      </s:c>
      <s:c r="AC19" s="186"/>
      <s:c r="AD19" s="209"/>
      <s:c r="AE19" s="270">
        <s:v>52.728750000000005</s:v>
      </s:c>
    </s:row>
    <s:row x14ac:dyDescent="0.3" r="20" spans="1:31">
      <s:c r="A20" s="356" t="s">
        <s:v>174</s:v>
      </s:c>
      <s:c r="B20" s="55">
        <s:v>57.028499999999994</s:v>
      </s:c>
      <s:c r="C20" s="30">
        <s:v>57.332745098039226</s:v>
      </s:c>
      <s:c r="D20" s="58">
        <s:v>58.248235294117649</s:v>
      </s:c>
      <s:c r="E20" s="63"/>
      <s:c r="F20" s="275">
        <s:v>50.980000000000004</s:v>
      </s:c>
      <s:c r="G20" s="276">
        <s:v>45.167500000000004</s:v>
      </s:c>
      <s:c r="H20" s="55">
        <s:v>61.408333333333339</s:v>
      </s:c>
      <s:c r="I20" s="30">
        <s:v>50.478888888888882</s:v>
      </s:c>
      <s:c r="J20" s="266">
        <s:v>67.632708333333312</s:v>
      </s:c>
      <s:c r="K20" s="30">
        <s:v>36.805</s:v>
      </s:c>
      <s:c r="L20" s="30">
        <s:v>46.726249999999993</s:v>
      </s:c>
      <s:c r="M20" s="268">
        <s:v>62.341250000000002</s:v>
      </s:c>
      <s:c r="N20" s="55">
        <s:v>59.920833333333327</s:v>
      </s:c>
      <s:c r="O20" s="55">
        <s:v>55.166666666666664</s:v>
      </s:c>
      <s:c r="P20" s="268">
        <s:v>59.198666666666675</s:v>
      </s:c>
      <s:c r="Q20" s="269">
        <s:v>46.727500000000006</s:v>
      </s:c>
      <s:c r="R20" s="275">
        <s:v>60.000833333333333</s:v>
      </s:c>
      <s:c r="S20" s="270">
        <s:v>60.552500000000002</s:v>
      </s:c>
      <s:c r="T20" s="279">
        <s:v>62.0625</s:v>
      </s:c>
      <s:c r="U20" s="286"/>
      <s:c r="V20" s="273">
        <s:v>59.020384615384614</s:v>
      </s:c>
      <s:c r="W20" s="169">
        <s:v>65.25</s:v>
      </s:c>
      <s:c r="X20" s="170"/>
      <s:c r="Y20" s="268">
        <s:v>53.485416666666666</s:v>
      </s:c>
      <s:c r="Z20" s="186"/>
      <s:c r="AA20" s="209"/>
      <s:c r="AB20" s="58">
        <s:v>57.681666666666679</s:v>
      </s:c>
      <s:c r="AC20" s="186"/>
      <s:c r="AD20" s="209"/>
      <s:c r="AE20" s="270">
        <s:v>38.807083333333331</s:v>
      </s:c>
    </s:row>
    <s:row x14ac:dyDescent="0.3" r="21" spans="1:31">
      <s:c r="A21" s="355" t="s">
        <s:v>16</s:v>
      </s:c>
      <s:c r="B21" s="55">
        <s:v>61.263666666666651</s:v>
      </s:c>
      <s:c r="C21" s="30">
        <s:v>58.757549019607829</s:v>
      </s:c>
      <s:c r="D21" s="58">
        <s:v>58.862058823529416</s:v>
      </s:c>
      <s:c r="E21" s="63"/>
      <s:c r="F21" s="275">
        <s:v>49.852499999999999</s:v>
      </s:c>
      <s:c r="G21" s="276">
        <s:v>45.115000000000002</s:v>
      </s:c>
      <s:c r="H21" s="55">
        <s:v>70.544047619047618</s:v>
      </s:c>
      <s:c r="I21" s="30">
        <s:v>57.425763888888895</s:v>
      </s:c>
      <s:c r="J21" s="266">
        <s:v>57.33347222222222</s:v>
      </s:c>
      <s:c r="K21" s="30">
        <s:v>44.286666666666662</s:v>
      </s:c>
      <s:c r="L21" s="30">
        <s:v>50.314999999999998</s:v>
      </s:c>
      <s:c r="M21" s="268">
        <s:v>51.902499999999996</s:v>
      </s:c>
      <s:c r="N21" s="55">
        <s:v>66.887500000000003</s:v>
      </s:c>
      <s:c r="O21" s="55">
        <s:v>51.746333333333318</s:v>
      </s:c>
      <s:c r="P21" s="268">
        <s:v>69.019666666666652</s:v>
      </s:c>
      <s:c r="Q21" s="269">
        <s:v>51.638750000000002</s:v>
      </s:c>
      <s:c r="R21" s="275">
        <s:v>56.296666666666667</s:v>
      </s:c>
      <s:c r="S21" s="270">
        <s:v>73.4375</s:v>
      </s:c>
      <s:c r="T21" s="277"/>
      <s:c r="U21" s="278">
        <s:v>56.636666666666677</s:v>
      </s:c>
      <s:c r="V21" s="273">
        <s:v>68.343846153846158</s:v>
      </s:c>
      <s:c r="W21" s="170"/>
      <s:c r="X21" s="169">
        <s:v>59.314583333333339</s:v>
      </s:c>
      <s:c r="Y21" s="268">
        <s:v>61.38</s:v>
      </s:c>
      <s:c r="Z21" s="186"/>
      <s:c r="AA21" s="209"/>
      <s:c r="AB21" s="58">
        <s:v>77.223333333333329</s:v>
      </s:c>
      <s:c r="AC21" s="186"/>
      <s:c r="AD21" s="209"/>
      <s:c r="AE21" s="270">
        <s:v>50.710416666666667</s:v>
      </s:c>
    </s:row>
    <s:row x14ac:dyDescent="0.3" r="22" spans="1:31">
      <s:c r="A22" s="355" t="s">
        <s:v>47</s:v>
      </s:c>
      <s:c r="B22" s="55">
        <s:v>58.585000000000001</s:v>
      </s:c>
      <s:c r="C22" s="30">
        <s:v>59.075784313725485</s:v>
      </s:c>
      <s:c r="D22" s="58">
        <s:v>60.715294117647048</s:v>
      </s:c>
      <s:c r="E22" s="63"/>
      <s:c r="F22" s="275">
        <s:v>48.702500000000001</s:v>
      </s:c>
      <s:c r="G22" s="276">
        <s:v>44.615000000000002</s:v>
      </s:c>
      <s:c r="H22" s="55">
        <s:v>67.839523809523811</s:v>
      </s:c>
      <s:c r="I22" s="30">
        <s:v>56.228541666666665</s:v>
      </s:c>
      <s:c r="J22" s="266">
        <s:v>58.981736111111125</s:v>
      </s:c>
      <s:c r="K22" s="30">
        <s:v>41.541666666666664</s:v>
      </s:c>
      <s:c r="L22" s="30">
        <s:v>48.862500000000004</s:v>
      </s:c>
      <s:c r="M22" s="268">
        <s:v>49.337499999999999</s:v>
      </s:c>
      <s:c r="N22" s="55">
        <s:v>63.164999999999999</s:v>
      </s:c>
      <s:c r="O22" s="55">
        <s:v>57.917333333333332</s:v>
      </s:c>
      <s:c r="P22" s="268">
        <s:v>51.847666666666662</s:v>
      </s:c>
      <s:c r="Q22" s="269">
        <s:v>47.363750000000003</s:v>
      </s:c>
      <s:c r="R22" s="275">
        <s:v>54.429166666666667</s:v>
      </s:c>
      <s:c r="S22" s="270">
        <s:v>51.701666666666668</s:v>
      </s:c>
      <s:c r="T22" s="279">
        <s:v>64.11041666666668</s:v>
      </s:c>
      <s:c r="U22" s="278">
        <s:v>67.992083333333341</s:v>
      </s:c>
      <s:c r="V22" s="273">
        <s:v>61.373461538461541</s:v>
      </s:c>
      <s:c r="W22" s="169">
        <s:v>55.68</s:v>
      </s:c>
      <s:c r="X22" s="169">
        <s:v>68.59708333333333</s:v>
      </s:c>
      <s:c r="Y22" s="268">
        <s:v>62.441250000000004</s:v>
      </s:c>
      <s:c r="Z22" s="186"/>
      <s:c r="AA22" s="209"/>
      <s:c r="AB22" s="172"/>
      <s:c r="AC22" s="186"/>
      <s:c r="AD22" s="209"/>
      <s:c r="AE22" s="281"/>
    </s:row>
    <s:row x14ac:dyDescent="0.3" r="23" spans="1:31">
      <s:c r="A23" s="355" t="s">
        <s:v>17</s:v>
      </s:c>
      <s:c r="B23" s="55">
        <s:v>58.146999999999991</s:v>
      </s:c>
      <s:c r="C23" s="30">
        <s:v>55.050000000000011</s:v>
      </s:c>
      <s:c r="D23" s="58">
        <s:v>56.445980392156869</s:v>
      </s:c>
      <s:c r="E23" s="63"/>
      <s:c r="F23" s="275">
        <s:v>40.052500000000002</s:v>
      </s:c>
      <s:c r="G23" s="276">
        <s:v>36.297499999999999</s:v>
      </s:c>
      <s:c r="H23" s="55">
        <s:v>63.215714285714284</s:v>
      </s:c>
      <s:c r="I23" s="30">
        <s:v>51.058194444444446</s:v>
      </s:c>
      <s:c r="J23" s="266">
        <s:v>49.24111111111111</s:v>
      </s:c>
      <s:c r="K23" s="30">
        <s:v>40.638333333333328</s:v>
      </s:c>
      <s:c r="L23" s="30">
        <s:v>42.928749999999994</s:v>
      </s:c>
      <s:c r="M23" s="268">
        <s:v>43.023750000000007</s:v>
      </s:c>
      <s:c r="N23" s="55">
        <s:v>59.604166666666664</s:v>
      </s:c>
      <s:c r="O23" s="55">
        <s:v>44.289333333333339</s:v>
      </s:c>
      <s:c r="P23" s="268">
        <s:v>63.151666666666664</s:v>
      </s:c>
      <s:c r="Q23" s="269">
        <s:v>45.196249999999999</s:v>
      </s:c>
      <s:c r="R23" s="275">
        <s:v>48.467500000000001</s:v>
      </s:c>
      <s:c r="S23" s="270">
        <s:v>63.935833333333335</s:v>
      </s:c>
      <s:c r="T23" s="279">
        <s:v>55.242916666666659</s:v>
      </s:c>
      <s:c r="U23" s="278">
        <s:v>61.068333333333328</s:v>
      </s:c>
      <s:c r="V23" s="273">
        <s:v>55.800384615384615</s:v>
      </s:c>
      <s:c r="W23" s="169">
        <s:v>46.774999999999999</s:v>
      </s:c>
      <s:c r="X23" s="169">
        <s:v>62.241249999999994</s:v>
      </s:c>
      <s:c r="Y23" s="268">
        <s:v>55.869583333333331</s:v>
      </s:c>
      <s:c r="Z23" s="186"/>
      <s:c r="AA23" s="209"/>
      <s:c r="AB23" s="58">
        <s:v>67.266515151515151</s:v>
      </s:c>
      <s:c r="AC23" s="186"/>
      <s:c r="AD23" s="209"/>
      <s:c r="AE23" s="270">
        <s:v>60.764166666666668</s:v>
      </s:c>
    </s:row>
    <s:row x14ac:dyDescent="0.3" r="24" spans="1:31">
      <s:c r="A24" s="355" t="s">
        <s:v>18</s:v>
      </s:c>
      <s:c r="B24" s="55">
        <s:v>60.576666666666668</s:v>
      </s:c>
      <s:c r="C24" s="30">
        <s:v>59.298725490196084</s:v>
      </s:c>
      <s:c r="D24" s="58">
        <s:v>58.281960784313732</s:v>
      </s:c>
      <s:c r="E24" s="63"/>
      <s:c r="F24" s="275">
        <s:v>45.587499999999999</s:v>
      </s:c>
      <s:c r="G24" s="276">
        <s:v>41.08</s:v>
      </s:c>
      <s:c r="H24" s="55">
        <s:v>65.459285714285713</s:v>
      </s:c>
      <s:c r="I24" s="30">
        <s:v>50.58006944444444</s:v>
      </s:c>
      <s:c r="J24" s="266">
        <s:v>55.485486111111122</s:v>
      </s:c>
      <s:c r="K24" s="30">
        <s:v>36.61</s:v>
      </s:c>
      <s:c r="L24" s="30">
        <s:v>42.716250000000002</s:v>
      </s:c>
      <s:c r="M24" s="268">
        <s:v>53.497500000000002</s:v>
      </s:c>
      <s:c r="N24" s="55">
        <s:v>62.807499999999997</s:v>
      </s:c>
      <s:c r="O24" s="55">
        <s:v>46.510333333333328</s:v>
      </s:c>
      <s:c r="P24" s="268">
        <s:v>50.819333333333333</s:v>
      </s:c>
      <s:c r="Q24" s="269">
        <s:v>50.363750000000003</s:v>
      </s:c>
      <s:c r="R24" s="275">
        <s:v>38.950833333333335</s:v>
      </s:c>
      <s:c r="S24" s="270">
        <s:v>49.324999999999996</s:v>
      </s:c>
      <s:c r="T24" s="279">
        <s:v>53.017916666666665</s:v>
      </s:c>
      <s:c r="U24" s="278">
        <s:v>68.402916666666684</s:v>
      </s:c>
      <s:c r="V24" s="273">
        <s:v>60.257307692307691</s:v>
      </s:c>
      <s:c r="W24" s="169">
        <s:v>48.5625</s:v>
      </s:c>
      <s:c r="X24" s="169">
        <s:v>73.349999999999994</s:v>
      </s:c>
      <s:c r="Y24" s="268">
        <s:v>56.409583333333337</s:v>
      </s:c>
      <s:c r="Z24" s="186"/>
      <s:c r="AA24" s="209"/>
      <s:c r="AB24" s="58">
        <s:v>73.728030303030309</s:v>
      </s:c>
      <s:c r="AC24" s="186"/>
      <s:c r="AD24" s="209"/>
      <s:c r="AE24" s="270">
        <s:v>56.275833333333331</s:v>
      </s:c>
    </s:row>
    <s:row x14ac:dyDescent="0.3" r="25" spans="1:31">
      <s:c r="A25" s="356" t="s">
        <s:v>175</s:v>
      </s:c>
      <s:c r="B25" s="55">
        <s:v>57.602333333333334</s:v>
      </s:c>
      <s:c r="C25" s="30">
        <s:v>55.953039215686267</s:v>
      </s:c>
      <s:c r="D25" s="58">
        <s:v>61.117352941176478</s:v>
      </s:c>
      <s:c r="E25" s="63"/>
      <s:c r="F25" s="275">
        <s:v>43.717500000000001</s:v>
      </s:c>
      <s:c r="G25" s="276">
        <s:v>51.084999999999994</s:v>
      </s:c>
      <s:c r="H25" s="55">
        <s:v>64.93452380952381</s:v>
      </s:c>
      <s:c r="I25" s="30">
        <s:v>54.275833333333331</s:v>
      </s:c>
      <s:c r="J25" s="266">
        <s:v>52.505833333333335</s:v>
      </s:c>
      <s:c r="K25" s="30">
        <s:v>36.446666666666665</s:v>
      </s:c>
      <s:c r="L25" s="30">
        <s:v>45.77</s:v>
      </s:c>
      <s:c r="M25" s="268">
        <s:v>48.945000000000007</s:v>
      </s:c>
      <s:c r="N25" s="55">
        <s:v>67.257500000000007</s:v>
      </s:c>
      <s:c r="O25" s="55">
        <s:v>46.918666666666674</s:v>
      </s:c>
      <s:c r="P25" s="268">
        <s:v>56.228999999999999</s:v>
      </s:c>
      <s:c r="Q25" s="269">
        <s:v>49.673749999999998</s:v>
      </s:c>
      <s:c r="R25" s="275">
        <s:v>42.63</s:v>
      </s:c>
      <s:c r="S25" s="270">
        <s:v>54.62416666666666</s:v>
      </s:c>
      <s:c r="T25" s="277"/>
      <s:c r="U25" s="278">
        <s:v>59.236249999999991</s:v>
      </s:c>
      <s:c r="V25" s="273">
        <s:v>55.307692307692307</s:v>
      </s:c>
      <s:c r="W25" s="170"/>
      <s:c r="X25" s="169">
        <s:v>56.661250000000003</s:v>
      </s:c>
      <s:c r="Y25" s="268">
        <s:v>49.446249999999999</s:v>
      </s:c>
      <s:c r="Z25" s="186"/>
      <s:c r="AA25" s="209"/>
      <s:c r="AB25" s="58">
        <s:v>79.543484848484866</s:v>
      </s:c>
      <s:c r="AC25" s="186"/>
      <s:c r="AD25" s="209"/>
      <s:c r="AE25" s="270">
        <s:v>56.966250000000002</s:v>
      </s:c>
    </s:row>
    <s:row x14ac:dyDescent="0.3" r="26" spans="1:31">
      <s:c r="A26" s="355" t="s">
        <s:v>19</s:v>
      </s:c>
      <s:c r="B26" s="55">
        <s:v>62.44133333333334</s:v>
      </s:c>
      <s:c r="C26" s="30">
        <s:v>62.823039215686265</s:v>
      </s:c>
      <s:c r="D26" s="58">
        <s:v>62.862352941176475</s:v>
      </s:c>
      <s:c r="E26" s="63"/>
      <s:c r="F26" s="275">
        <s:v>48.89</s:v>
      </s:c>
      <s:c r="G26" s="276">
        <s:v>48.462500000000006</s:v>
      </s:c>
      <s:c r="H26" s="55">
        <s:v>68.455952380952382</s:v>
      </s:c>
      <s:c r="I26" s="30">
        <s:v>54.780555555555566</s:v>
      </s:c>
      <s:c r="J26" s="266">
        <s:v>58.026458333333331</s:v>
      </s:c>
      <s:c r="K26" s="30">
        <s:v>43.928333333333335</s:v>
      </s:c>
      <s:c r="L26" s="30">
        <s:v>49.037500000000001</s:v>
      </s:c>
      <s:c r="M26" s="268">
        <s:v>55.066249999999997</s:v>
      </s:c>
      <s:c r="N26" s="55">
        <s:v>64.869166666666672</s:v>
      </s:c>
      <s:c r="O26" s="55">
        <s:v>58.749000000000002</s:v>
      </s:c>
      <s:c r="P26" s="268">
        <s:v>59.388000000000005</s:v>
      </s:c>
      <s:c r="Q26" s="269">
        <s:v>51.346249999999998</s:v>
      </s:c>
      <s:c r="R26" s="275">
        <s:v>57.786666666666676</s:v>
      </s:c>
      <s:c r="S26" s="270">
        <s:v>59.041666666666671</s:v>
      </s:c>
      <s:c r="T26" s="279">
        <s:v>58.384583333333325</s:v>
      </s:c>
      <s:c r="U26" s="278">
        <s:v>62.440416666666671</s:v>
      </s:c>
      <s:c r="V26" s="273">
        <s:v>61.59</s:v>
      </s:c>
      <s:c r="W26" s="169">
        <s:v>52.005000000000003</s:v>
      </s:c>
      <s:c r="X26" s="169">
        <s:v>61.486666666666657</s:v>
      </s:c>
      <s:c r="Y26" s="268">
        <s:v>57.564166666666672</s:v>
      </s:c>
      <s:c r="Z26" s="186"/>
      <s:c r="AA26" s="209"/>
      <s:c r="AB26" s="58">
        <s:v>73.36363636363636</s:v>
      </s:c>
      <s:c r="AC26" s="186"/>
      <s:c r="AD26" s="209"/>
      <s:c r="AE26" s="270">
        <s:v>52.478333333333332</s:v>
      </s:c>
    </s:row>
    <s:row x14ac:dyDescent="0.3" r="27" spans="1:31">
      <s:c r="A27" s="355" t="s">
        <s:v>20</s:v>
      </s:c>
      <s:c r="B27" s="55">
        <s:v>63.226833333333346</s:v>
      </s:c>
      <s:c r="C27" s="30">
        <s:v>61.052745098039225</s:v>
      </s:c>
      <s:c r="D27" s="58">
        <s:v>59.10303921568628</s:v>
      </s:c>
      <s:c r="E27" s="63"/>
      <s:c r="F27" s="275">
        <s:v>46.480000000000004</s:v>
      </s:c>
      <s:c r="G27" s="276">
        <s:v>40.277500000000003</s:v>
      </s:c>
      <s:c r="H27" s="55">
        <s:v>69.842619047619053</s:v>
      </s:c>
      <s:c r="I27" s="30">
        <s:v>49.897708333333334</s:v>
      </s:c>
      <s:c r="J27" s="266">
        <s:v>51.631041666666668</s:v>
      </s:c>
      <s:c r="K27" s="30">
        <s:v>53.193333333333328</s:v>
      </s:c>
      <s:c r="L27" s="30">
        <s:v>47.847499999999997</s:v>
      </s:c>
      <s:c r="M27" s="268">
        <s:v>46.550000000000004</s:v>
      </s:c>
      <s:c r="N27" s="55">
        <s:v>59.87916666666667</s:v>
      </s:c>
      <s:c r="O27" s="55">
        <s:v>53.465666666666671</s:v>
      </s:c>
      <s:c r="P27" s="268">
        <s:v>49.35799999999999</s:v>
      </s:c>
      <s:c r="Q27" s="269">
        <s:v>56.442499999999995</s:v>
      </s:c>
      <s:c r="R27" s="275">
        <s:v>50.451666666666668</s:v>
      </s:c>
      <s:c r="S27" s="270">
        <s:v>56.569166666666661</s:v>
      </s:c>
      <s:c r="T27" s="279">
        <s:v>55.43833333333334</s:v>
      </s:c>
      <s:c r="U27" s="278">
        <s:v>55.942083333333329</s:v>
      </s:c>
      <s:c r="V27" s="273">
        <s:v>52.928846153846152</s:v>
      </s:c>
      <s:c r="W27" s="169">
        <s:v>56.25</s:v>
      </s:c>
      <s:c r="X27" s="169">
        <s:v>49.460833333333333</s:v>
      </s:c>
      <s:c r="Y27" s="268">
        <s:v>51.705416666666665</s:v>
      </s:c>
      <s:c r="Z27" s="186"/>
      <s:c r="AA27" s="209"/>
      <s:c r="AB27" s="58">
        <s:v>69.943181818181813</s:v>
      </s:c>
      <s:c r="AC27" s="186"/>
      <s:c r="AD27" s="209"/>
      <s:c r="AE27" s="270">
        <s:v>44.305833333333332</s:v>
      </s:c>
    </s:row>
    <s:row x14ac:dyDescent="0.3" r="28" spans="1:31">
      <s:c r="A28" s="355" t="s">
        <s:v>21</s:v>
      </s:c>
      <s:c r="B28" s="55">
        <s:v>56.023499999999999</s:v>
      </s:c>
      <s:c r="C28" s="30">
        <s:v>63.689313725490202</s:v>
      </s:c>
      <s:c r="D28" s="58">
        <s:v>60.182941176470592</s:v>
      </s:c>
      <s:c r="E28" s="63"/>
      <s:c r="F28" s="275">
        <s:v>58.977499999999999</s:v>
      </s:c>
      <s:c r="G28" s="276">
        <s:v>44.92</s:v>
      </s:c>
      <s:c r="H28" s="55">
        <s:v>60.703809523809518</s:v>
      </s:c>
      <s:c r="I28" s="30">
        <s:v>58.934583333333329</s:v>
      </s:c>
      <s:c r="J28" s="266">
        <s:v>60.009791666666665</s:v>
      </s:c>
      <s:c r="K28" s="30">
        <s:v>38.118333333333332</s:v>
      </s:c>
      <s:c r="L28" s="30">
        <s:v>52.721250000000005</s:v>
      </s:c>
      <s:c r="M28" s="268">
        <s:v>59.375</s:v>
      </s:c>
      <s:c r="N28" s="55">
        <s:v>61.591666666666669</s:v>
      </s:c>
      <s:c r="O28" s="55">
        <s:v>50.73299999999999</s:v>
      </s:c>
      <s:c r="P28" s="268">
        <s:v>57.748333333333335</s:v>
      </s:c>
      <s:c r="Q28" s="269">
        <s:v>48.984999999999999</s:v>
      </s:c>
      <s:c r="R28" s="275">
        <s:v>46.783333333333339</s:v>
      </s:c>
      <s:c r="S28" s="270">
        <s:v>59.539166666666667</s:v>
      </s:c>
      <s:c r="T28" s="279">
        <s:v>54.687916666666673</s:v>
      </s:c>
      <s:c r="U28" s="278">
        <s:v>64.294583333333335</s:v>
      </s:c>
      <s:c r="V28" s="273">
        <s:v>61.957692307692291</s:v>
      </s:c>
      <s:c r="W28" s="169">
        <s:v>34.725000000000001</s:v>
      </s:c>
      <s:c r="X28" s="169">
        <s:v>60.591250000000002</s:v>
      </s:c>
      <s:c r="Y28" s="268">
        <s:v>60.325416666666662</s:v>
      </s:c>
      <s:c r="Z28" s="186"/>
      <s:c r="AA28" s="209"/>
      <s:c r="AB28" s="58">
        <s:v>74.898939393939386</s:v>
      </s:c>
      <s:c r="AC28" s="186"/>
      <s:c r="AD28" s="209"/>
      <s:c r="AE28" s="270">
        <s:v>51.202083333333334</s:v>
      </s:c>
    </s:row>
    <s:row x14ac:dyDescent="0.3" r="29" spans="1:31">
      <s:c r="A29" s="355" t="s">
        <s:v>22</s:v>
      </s:c>
      <s:c r="B29" s="55">
        <s:v>59.709000000000003</s:v>
      </s:c>
      <s:c r="C29" s="30">
        <s:v>60.4613725490196</s:v>
      </s:c>
      <s:c r="D29" s="58">
        <s:v>63.148725490196085</s:v>
      </s:c>
      <s:c r="E29" s="63"/>
      <s:c r="F29" s="275">
        <s:v>56.682500000000005</s:v>
      </s:c>
      <s:c r="G29" s="276">
        <s:v>50.85</s:v>
      </s:c>
      <s:c r="H29" s="55">
        <s:v>68.597619047619048</s:v>
      </s:c>
      <s:c r="I29" s="30">
        <s:v>55.172291666666659</s:v>
      </s:c>
      <s:c r="J29" s="266">
        <s:v>51.086041666666681</s:v>
      </s:c>
      <s:c r="K29" s="30">
        <s:v>46.618333333333332</s:v>
      </s:c>
      <s:c r="L29" s="30">
        <s:v>43.576250000000002</s:v>
      </s:c>
      <s:c r="M29" s="268">
        <s:v>49.945</s:v>
      </s:c>
      <s:c r="N29" s="55">
        <s:v>64.581666666666663</s:v>
      </s:c>
      <s:c r="O29" s="55">
        <s:v>55.483333333333334</s:v>
      </s:c>
      <s:c r="P29" s="268">
        <s:v>55.420000000000009</s:v>
      </s:c>
      <s:c r="Q29" s="269">
        <s:v>44.55</s:v>
      </s:c>
      <s:c r="R29" s="275">
        <s:v>58.47</s:v>
      </s:c>
      <s:c r="S29" s="270">
        <s:v>49.059999999999995</s:v>
      </s:c>
      <s:c r="T29" s="279">
        <s:v>66.928333333333342</s:v>
      </s:c>
      <s:c r="U29" s="278">
        <s:v>57.576249999999995</s:v>
      </s:c>
      <s:c r="V29" s="273">
        <s:v>53.050769230769227</s:v>
      </s:c>
      <s:c r="W29" s="169">
        <s:v>64.064999999999998</s:v>
      </s:c>
      <s:c r="X29" s="169">
        <s:v>58.587916666666672</s:v>
      </s:c>
      <s:c r="Y29" s="268">
        <s:v>51.219166666666666</s:v>
      </s:c>
      <s:c r="Z29" s="186"/>
      <s:c r="AA29" s="209"/>
      <s:c r="AB29" s="58">
        <s:v>62.689393939393931</s:v>
      </s:c>
      <s:c r="AC29" s="186"/>
      <s:c r="AD29" s="209"/>
      <s:c r="AE29" s="270">
        <s:v>36.458333333333329</s:v>
      </s:c>
    </s:row>
    <s:row x14ac:dyDescent="0.3" r="30" spans="1:31">
      <s:c r="A30" s="355" t="s">
        <s:v>23</s:v>
      </s:c>
      <s:c r="B30" s="55">
        <s:v>65.025833333333338</s:v>
      </s:c>
      <s:c r="C30" s="30">
        <s:v>62.531372549019608</s:v>
      </s:c>
      <s:c r="D30" s="58">
        <s:v>59.873137254901955</s:v>
      </s:c>
      <s:c r="E30" s="63"/>
      <s:c r="F30" s="275">
        <s:v>61.727499999999999</s:v>
      </s:c>
      <s:c r="G30" s="276">
        <s:v>48.504999999999995</s:v>
      </s:c>
      <s:c r="H30" s="55">
        <s:v>74.365476190476187</s:v>
      </s:c>
      <s:c r="I30" s="30">
        <s:v>53.869791666666664</s:v>
      </s:c>
      <s:c r="J30" s="266">
        <s:v>56.856458333333329</s:v>
      </s:c>
      <s:c r="K30" s="30">
        <s:v>40.153333333333329</s:v>
      </s:c>
      <s:c r="L30" s="30">
        <s:v>43.582499999999996</s:v>
      </s:c>
      <s:c r="M30" s="268">
        <s:v>47.094999999999999</s:v>
      </s:c>
      <s:c r="N30" s="55">
        <s:v>67.015833333333333</s:v>
      </s:c>
      <s:c r="O30" s="55">
        <s:v>51.95933333333334</s:v>
      </s:c>
      <s:c r="P30" s="268">
        <s:v>48.345666666666681</s:v>
      </s:c>
      <s:c r="Q30" s="269">
        <s:v>54.291249999999998</s:v>
      </s:c>
      <s:c r="R30" s="275">
        <s:v>52.645000000000003</s:v>
      </s:c>
      <s:c r="S30" s="270">
        <s:v>50.178333333333342</s:v>
      </s:c>
      <s:c r="T30" s="279">
        <s:v>65.384583333333325</s:v>
      </s:c>
      <s:c r="U30" s="278">
        <s:v>62.019166666666678</s:v>
      </s:c>
      <s:c r="V30" s="273">
        <s:v>62.217307692307699</s:v>
      </s:c>
      <s:c r="W30" s="169">
        <s:v>43.75</s:v>
      </s:c>
      <s:c r="X30" s="169">
        <s:v>55.84791666666667</s:v>
      </s:c>
      <s:c r="Y30" s="268">
        <s:v>59.928333333333327</s:v>
      </s:c>
      <s:c r="Z30" s="186"/>
      <s:c r="AA30" s="209"/>
      <s:c r="AB30" s="58">
        <s:v>75.730757575757579</s:v>
      </s:c>
      <s:c r="AC30" s="186"/>
      <s:c r="AD30" s="209"/>
      <s:c r="AE30" s="270">
        <s:v>63.426250000000003</s:v>
      </s:c>
    </s:row>
    <s:row x14ac:dyDescent="0.3" r="31" spans="1:31">
      <s:c r="A31" s="355" t="s">
        <s:v>24</s:v>
      </s:c>
      <s:c r="B31" s="55">
        <s:v>64.64266666666667</s:v>
      </s:c>
      <s:c r="C31" s="30">
        <s:v>60.713137254901952</s:v>
      </s:c>
      <s:c r="D31" s="172"/>
      <s:c r="E31" s="63"/>
      <s:c r="F31" s="287">
        <s:v>52.135000000000005</s:v>
      </s:c>
      <s:c r="G31" s="288"/>
      <s:c r="H31" s="55">
        <s:v>59.62261904761904</s:v>
      </s:c>
      <s:c r="I31" s="30">
        <s:v>55.705763888888889</s:v>
      </s:c>
      <s:c r="J31" s="289"/>
      <s:c r="K31" s="30">
        <s:v>32.475000000000001</s:v>
      </s:c>
      <s:c r="L31" s="30">
        <s:v>46.581249999999997</s:v>
      </s:c>
      <s:c r="M31" s="288"/>
      <s:c r="N31" s="55">
        <s:v>63.284166666666671</s:v>
      </s:c>
      <s:c r="O31" s="55">
        <s:v>56.522000000000006</s:v>
      </s:c>
      <s:c r="P31" s="288"/>
      <s:c r="Q31" s="269">
        <s:v>51.216250000000002</s:v>
      </s:c>
      <s:c r="R31" s="275">
        <s:v>60.024166666666666</s:v>
      </s:c>
      <s:c r="S31" s="290"/>
      <s:c r="T31" s="282">
        <s:v>56.741875</s:v>
      </s:c>
      <s:c r="U31" s="283">
        <s:v>51.0075</s:v>
      </s:c>
      <s:c r="V31" s="285"/>
      <s:c r="W31" s="169">
        <s:v>40.44</s:v>
      </s:c>
      <s:c r="X31" s="169">
        <s:v>52.754999999999995</s:v>
      </s:c>
      <s:c r="Y31" s="281"/>
      <s:c r="Z31" s="186"/>
      <s:c r="AA31" s="209"/>
      <s:c r="AB31" s="210"/>
      <s:c r="AC31" s="187"/>
      <s:c r="AD31" s="209"/>
      <s:c r="AE31" s="281"/>
    </s:row>
    <s:row x14ac:dyDescent="0.3" r="32" spans="1:31">
      <s:c r="A32" s="355" t="s">
        <s:v>25</s:v>
      </s:c>
      <s:c r="B32" s="55">
        <s:v>62.896166666666659</s:v>
      </s:c>
      <s:c r="C32" s="30">
        <s:v>66.121960784313714</s:v>
      </s:c>
      <s:c r="D32" s="58">
        <s:v>60.122352941176466</s:v>
      </s:c>
      <s:c r="E32" s="63"/>
      <s:c r="F32" s="275">
        <s:v>57.662500000000001</s:v>
      </s:c>
      <s:c r="G32" s="276">
        <s:v>44.292500000000004</s:v>
      </s:c>
      <s:c r="H32" s="55">
        <s:v>69.811666666666667</s:v>
      </s:c>
      <s:c r="I32" s="30">
        <s:v>55.093263888888892</s:v>
      </s:c>
      <s:c r="J32" s="266">
        <s:v>56.329930555555556</s:v>
      </s:c>
      <s:c r="K32" s="30">
        <s:v>49.073333333333331</s:v>
      </s:c>
      <s:c r="L32" s="30">
        <s:v>50.382500000000007</s:v>
      </s:c>
      <s:c r="M32" s="268">
        <s:v>55.962499999999991</s:v>
      </s:c>
      <s:c r="N32" s="55">
        <s:v>65.896666666666661</s:v>
      </s:c>
      <s:c r="O32" s="55">
        <s:v>51.831666666666671</s:v>
      </s:c>
      <s:c r="P32" s="268">
        <s:v>55.428333333333349</s:v>
      </s:c>
      <s:c r="Q32" s="269">
        <s:v>54.552500000000002</s:v>
      </s:c>
      <s:c r="R32" s="275">
        <s:v>50.155000000000001</s:v>
      </s:c>
      <s:c r="S32" s="270">
        <s:v>49.053333333333327</s:v>
      </s:c>
      <s:c r="T32" s="279">
        <s:v>64.306458333333339</s:v>
      </s:c>
      <s:c r="U32" s="278">
        <s:v>69.392499999999998</s:v>
      </s:c>
      <s:c r="V32" s="273">
        <s:v>62.29038461538461</s:v>
      </s:c>
      <s:c r="W32" s="169">
        <s:v>55.835000000000001</s:v>
      </s:c>
      <s:c r="X32" s="169">
        <s:v>68.26958333333333</s:v>
      </s:c>
      <s:c r="Y32" s="268">
        <s:v>62.411666666666662</s:v>
      </s:c>
      <s:c r="Z32" s="186"/>
      <s:c r="AA32" s="209"/>
      <s:c r="AB32" s="58">
        <s:v>68.766818181818181</s:v>
      </s:c>
      <s:c r="AC32" s="186"/>
      <s:c r="AD32" s="209"/>
      <s:c r="AE32" s="270">
        <s:v>47.179583333333333</s:v>
      </s:c>
    </s:row>
    <s:row x14ac:dyDescent="0.3" r="33" spans="1:31">
      <s:c r="A33" s="355" t="s">
        <s:v>26</s:v>
      </s:c>
      <s:c r="B33" s="55">
        <s:v>62.168499999999995</s:v>
      </s:c>
      <s:c r="C33" s="30">
        <s:v>57.152941176470598</s:v>
      </s:c>
      <s:c r="D33" s="58">
        <s:v>62.403823529411767</s:v>
      </s:c>
      <s:c r="E33" s="63"/>
      <s:c r="F33" s="275">
        <s:v>47.844999999999999</s:v>
      </s:c>
      <s:c r="G33" s="276">
        <s:v>50.397499999999994</s:v>
      </s:c>
      <s:c r="H33" s="55">
        <s:v>69.768095238095242</s:v>
      </s:c>
      <s:c r="I33" s="30">
        <s:v>50.857291666666669</s:v>
      </s:c>
      <s:c r="J33" s="266">
        <s:v>58.896944444444443</s:v>
      </s:c>
      <s:c r="K33" s="30">
        <s:v>44.395000000000003</s:v>
      </s:c>
      <s:c r="L33" s="30">
        <s:v>46.626249999999999</s:v>
      </s:c>
      <s:c r="M33" s="268">
        <s:v>55.371250000000003</s:v>
      </s:c>
      <s:c r="N33" s="55">
        <s:v>69.100833333333341</s:v>
      </s:c>
      <s:c r="O33" s="55">
        <s:v>52.157333333333334</s:v>
      </s:c>
      <s:c r="P33" s="268">
        <s:v>48.883333333333333</s:v>
      </s:c>
      <s:c r="Q33" s="269">
        <s:v>61.495000000000005</s:v>
      </s:c>
      <s:c r="R33" s="275">
        <s:v>49.824166666666663</s:v>
      </s:c>
      <s:c r="S33" s="270">
        <s:v>47.759166666666665</s:v>
      </s:c>
      <s:c r="T33" s="279">
        <s:v>75.380416666666662</s:v>
      </s:c>
      <s:c r="U33" s="278">
        <s:v>58.793333333333329</s:v>
      </s:c>
      <s:c r="V33" s="273">
        <s:v>58.945000000000007</s:v>
      </s:c>
      <s:c r="W33" s="169">
        <s:v>75.302500000000009</s:v>
      </s:c>
      <s:c r="X33" s="169">
        <s:v>55.239583333333336</s:v>
      </s:c>
      <s:c r="Y33" s="268">
        <s:v>57.958749999999995</s:v>
      </s:c>
      <s:c r="Z33" s="186"/>
      <s:c r="AA33" s="209"/>
      <s:c r="AB33" s="58">
        <s:v>74.23621212121212</s:v>
      </s:c>
      <s:c r="AC33" s="186"/>
      <s:c r="AD33" s="209"/>
      <s:c r="AE33" s="270">
        <s:v>57.818333333333335</s:v>
      </s:c>
    </s:row>
    <s:row x14ac:dyDescent="0.3" r="34" spans="1:31">
      <s:c r="A34" s="355" t="s">
        <s:v>27</s:v>
      </s:c>
      <s:c r="B34" s="55">
        <s:v>60.900833333333331</s:v>
      </s:c>
      <s:c r="C34" s="30">
        <s:v>61.001372549019607</s:v>
      </s:c>
      <s:c r="D34" s="58">
        <s:v>62.738725490196067</s:v>
      </s:c>
      <s:c r="E34" s="63"/>
      <s:c r="F34" s="275">
        <s:v>49.760000000000005</s:v>
      </s:c>
      <s:c r="G34" s="276">
        <s:v>44.872500000000002</s:v>
      </s:c>
      <s:c r="H34" s="55">
        <s:v>66.695952380952377</s:v>
      </s:c>
      <s:c r="I34" s="30">
        <s:v>56.385694444444447</s:v>
      </s:c>
      <s:c r="J34" s="266">
        <s:v>62.267291666666686</s:v>
      </s:c>
      <s:c r="K34" s="30">
        <s:v>46.87833333333333</s:v>
      </s:c>
      <s:c r="L34" s="30">
        <s:v>56.252499999999998</s:v>
      </s:c>
      <s:c r="M34" s="268">
        <s:v>51.641250000000007</s:v>
      </s:c>
      <s:c r="N34" s="55">
        <s:v>62.351666666666667</s:v>
      </s:c>
      <s:c r="O34" s="55">
        <s:v>63.581333333333333</s:v>
      </s:c>
      <s:c r="P34" s="268">
        <s:v>60.025999999999996</s:v>
      </s:c>
      <s:c r="Q34" s="269">
        <s:v>56.844999999999999</s:v>
      </s:c>
      <s:c r="R34" s="275">
        <s:v>58.204166666666666</s:v>
      </s:c>
      <s:c r="S34" s="270">
        <s:v>66.850833333333327</s:v>
      </s:c>
      <s:c r="T34" s="279">
        <s:v>80.3125</s:v>
      </s:c>
      <s:c r="U34" s="278">
        <s:v>79.166666666666671</s:v>
      </s:c>
      <s:c r="V34" s="273">
        <s:v>69.92307692307692</s:v>
      </s:c>
      <s:c r="W34" s="169">
        <s:v>63.75</s:v>
      </s:c>
      <s:c r="X34" s="169">
        <s:v>61.25</s:v>
      </s:c>
      <s:c r="Y34" s="268">
        <s:v>73.25</s:v>
      </s:c>
      <s:c r="Z34" s="186"/>
      <s:c r="AA34" s="209"/>
      <s:c r="AB34" s="58">
        <s:v>71.74318181818181</s:v>
      </s:c>
      <s:c r="AC34" s="186"/>
      <s:c r="AD34" s="209"/>
      <s:c r="AE34" s="270">
        <s:v>50.646666666666661</s:v>
      </s:c>
    </s:row>
    <s:row x14ac:dyDescent="0.3" r="35" spans="1:31">
      <s:c r="A35" s="355" t="s">
        <s:v>28</s:v>
      </s:c>
      <s:c r="B35" s="55">
        <s:v>66.014166666666668</s:v>
      </s:c>
      <s:c r="C35" s="30">
        <s:v>58.324019607843134</s:v>
      </s:c>
      <s:c r="D35" s="58">
        <s:v>55.370588235294115</s:v>
      </s:c>
      <s:c r="E35" s="63"/>
      <s:c r="F35" s="275">
        <s:v>48.372500000000002</s:v>
      </s:c>
      <s:c r="G35" s="276">
        <s:v>39.352500000000006</s:v>
      </s:c>
      <s:c r="H35" s="55">
        <s:v>75.2852380952381</s:v>
      </s:c>
      <s:c r="I35" s="30">
        <s:v>50.612708333333337</s:v>
      </s:c>
      <s:c r="J35" s="266">
        <s:v>53.873611111111103</s:v>
      </s:c>
      <s:c r="K35" s="30">
        <s:v>52.166666666666664</s:v>
      </s:c>
      <s:c r="L35" s="30">
        <s:v>48.232500000000002</s:v>
      </s:c>
      <s:c r="M35" s="268">
        <s:v>46.238750000000003</s:v>
      </s:c>
      <s:c r="N35" s="55">
        <s:v>65.497500000000002</s:v>
      </s:c>
      <s:c r="O35" s="55">
        <s:v>55.466333333333338</s:v>
      </s:c>
      <s:c r="P35" s="268">
        <s:v>56.880333333333326</s:v>
      </s:c>
      <s:c r="Q35" s="269">
        <s:v>49.519999999999996</s:v>
      </s:c>
      <s:c r="R35" s="275">
        <s:v>53.470833333333331</s:v>
      </s:c>
      <s:c r="S35" s="270">
        <s:v>57.914999999999999</s:v>
      </s:c>
      <s:c r="T35" s="279">
        <s:v>61.060833333333335</s:v>
      </s:c>
      <s:c r="U35" s="278">
        <s:v>50.887916666666662</s:v>
      </s:c>
      <s:c r="V35" s="273">
        <s:v>56.281153846153856</s:v>
      </s:c>
      <s:c r="W35" s="169">
        <s:v>47.89</s:v>
      </s:c>
      <s:c r="X35" s="169">
        <s:v>49.590833333333336</s:v>
      </s:c>
      <s:c r="Y35" s="268">
        <s:v>49.472500000000004</s:v>
      </s:c>
      <s:c r="Z35" s="186"/>
      <s:c r="AA35" s="209"/>
      <s:c r="AB35" s="58">
        <s:v>71.131969696969691</s:v>
      </s:c>
      <s:c r="AC35" s="186"/>
      <s:c r="AD35" s="209"/>
      <s:c r="AE35" s="270">
        <s:v>52.225416666666668</s:v>
      </s:c>
    </s:row>
    <s:row x14ac:dyDescent="0.3" r="36" spans="1:31">
      <s:c r="A36" s="355" t="s">
        <s:v>29</s:v>
      </s:c>
      <s:c r="B36" s="55">
        <s:v>64.664500000000004</s:v>
      </s:c>
      <s:c r="C36" s="30">
        <s:v>62.3050980392157</s:v>
      </s:c>
      <s:c r="D36" s="58">
        <s:v>56.777843137254905</s:v>
      </s:c>
      <s:c r="E36" s="63"/>
      <s:c r="F36" s="275">
        <s:v>50.964999999999996</s:v>
      </s:c>
      <s:c r="G36" s="276">
        <s:v>47.315000000000005</s:v>
      </s:c>
      <s:c r="H36" s="55">
        <s:v>68.335238095238097</s:v>
      </s:c>
      <s:c r="I36" s="30">
        <s:v>52.587222222222216</s:v>
      </s:c>
      <s:c r="J36" s="266">
        <s:v>58.015069444444428</s:v>
      </s:c>
      <s:c r="K36" s="30">
        <s:v>44.713333333333331</s:v>
      </s:c>
      <s:c r="L36" s="30">
        <s:v>49.446249999999999</s:v>
      </s:c>
      <s:c r="M36" s="268">
        <s:v>56.965000000000003</s:v>
      </s:c>
      <s:c r="N36" s="55">
        <s:v>46.622500000000002</s:v>
      </s:c>
      <s:c r="O36" s="55">
        <s:v>59.781666666666673</s:v>
      </s:c>
      <s:c r="P36" s="268">
        <s:v>38.908333333333331</s:v>
      </s:c>
      <s:c r="Q36" s="269">
        <s:v>48.592500000000001</s:v>
      </s:c>
      <s:c r="R36" s="275">
        <s:v>55.680833333333332</s:v>
      </s:c>
      <s:c r="S36" s="270">
        <s:v>29.5825</s:v>
      </s:c>
      <s:c r="T36" s="277"/>
      <s:c r="U36" s="278">
        <s:v>60.943749999999994</s:v>
      </s:c>
      <s:c r="V36" s="273">
        <s:v>66.494615384615386</s:v>
      </s:c>
      <s:c r="W36" s="170"/>
      <s:c r="X36" s="169">
        <s:v>61.045416666666668</s:v>
      </s:c>
      <s:c r="Y36" s="268">
        <s:v>60.375416666666673</s:v>
      </s:c>
      <s:c r="Z36" s="186"/>
      <s:c r="AA36" s="209"/>
      <s:c r="AB36" s="58">
        <s:v>73.449545454545458</s:v>
      </s:c>
      <s:c r="AC36" s="186"/>
      <s:c r="AD36" s="209"/>
      <s:c r="AE36" s="270">
        <s:v>51.642083333333332</s:v>
      </s:c>
    </s:row>
    <s:row x14ac:dyDescent="0.3" r="37" spans="1:31">
      <s:c r="A37" s="355" t="s">
        <s:v>48</s:v>
      </s:c>
      <s:c r="B37" s="55">
        <s:v>64.891500000000008</s:v>
      </s:c>
      <s:c r="C37" s="30">
        <s:v>60.949411764705872</s:v>
      </s:c>
      <s:c r="D37" s="58">
        <s:v>57.217156862745092</s:v>
      </s:c>
      <s:c r="E37" s="63"/>
      <s:c r="F37" s="275">
        <s:v>49.024999999999999</s:v>
      </s:c>
      <s:c r="G37" s="276">
        <s:v>49.142499999999998</s:v>
      </s:c>
      <s:c r="H37" s="55">
        <s:v>75.560714285714283</s:v>
      </s:c>
      <s:c r="I37" s="30">
        <s:v>48.899930555555557</s:v>
      </s:c>
      <s:c r="J37" s="266">
        <s:v>48.948194444444447</s:v>
      </s:c>
      <s:c r="K37" s="30">
        <s:v>50.629999999999995</s:v>
      </s:c>
      <s:c r="L37" s="30">
        <s:v>45.875</s:v>
      </s:c>
      <s:c r="M37" s="268">
        <s:v>43.358750000000001</s:v>
      </s:c>
      <s:c r="N37" s="55">
        <s:v>73.16</s:v>
      </s:c>
      <s:c r="O37" s="55">
        <s:v>53.62733333333334</s:v>
      </s:c>
      <s:c r="P37" s="268">
        <s:v>45.140666666666668</s:v>
      </s:c>
      <s:c r="Q37" s="269">
        <s:v>60.126249999999999</s:v>
      </s:c>
      <s:c r="R37" s="275">
        <s:v>51.959166666666668</s:v>
      </s:c>
      <s:c r="S37" s="270">
        <s:v>53.255833333333335</s:v>
      </s:c>
      <s:c r="T37" s="279">
        <s:v>65.922499999999999</s:v>
      </s:c>
      <s:c r="U37" s="278">
        <s:v>61.350833333333334</s:v>
      </s:c>
      <s:c r="V37" s="273">
        <s:v>44.230384615384608</s:v>
      </s:c>
      <s:c r="W37" s="169">
        <s:v>58.034999999999997</s:v>
      </s:c>
      <s:c r="X37" s="169">
        <s:v>58.191250000000004</s:v>
      </s:c>
      <s:c r="Y37" s="268">
        <s:v>39.582499999999996</s:v>
      </s:c>
      <s:c r="Z37" s="186"/>
      <s:c r="AA37" s="209"/>
      <s:c r="AB37" s="58">
        <s:v>75.757575757575751</s:v>
      </s:c>
      <s:c r="AC37" s="186"/>
      <s:c r="AD37" s="209"/>
      <s:c r="AE37" s="270">
        <s:v>16.666666666666668</s:v>
      </s:c>
    </s:row>
    <s:row x14ac:dyDescent="0.3" r="38" spans="1:31">
      <s:c r="A38" s="355" t="s">
        <s:v>30</s:v>
      </s:c>
      <s:c r="B38" s="55">
        <s:v>60.43716666666667</s:v>
      </s:c>
      <s:c r="C38" s="30">
        <s:v>57.851862745098046</s:v>
      </s:c>
      <s:c r="D38" s="58">
        <s:v>61.62980392156863</s:v>
      </s:c>
      <s:c r="E38" s="63"/>
      <s:c r="F38" s="275">
        <s:v>46.274999999999999</s:v>
      </s:c>
      <s:c r="G38" s="276">
        <s:v>43.932499999999997</s:v>
      </s:c>
      <s:c r="H38" s="55">
        <s:v>68.355714285714285</s:v>
      </s:c>
      <s:c r="I38" s="30">
        <s:v>50.065763888888888</s:v>
      </s:c>
      <s:c r="J38" s="266">
        <s:v>53.71541666666667</s:v>
      </s:c>
      <s:c r="K38" s="30">
        <s:v>43.146666666666668</s:v>
      </s:c>
      <s:c r="L38" s="30">
        <s:v>44.21875</s:v>
      </s:c>
      <s:c r="M38" s="268">
        <s:v>47.098749999999995</s:v>
      </s:c>
      <s:c r="N38" s="55">
        <s:v>64.764166666666668</s:v>
      </s:c>
      <s:c r="O38" s="55">
        <s:v>53.357999999999997</s:v>
      </s:c>
      <s:c r="P38" s="268">
        <s:v>48.748666666666665</s:v>
      </s:c>
      <s:c r="Q38" s="269">
        <s:v>53.483750000000001</s:v>
      </s:c>
      <s:c r="R38" s="275">
        <s:v>52.294166666666669</s:v>
      </s:c>
      <s:c r="S38" s="270">
        <s:v>51.75333333333333</s:v>
      </s:c>
      <s:c r="T38" s="279">
        <s:v>56.17166666666666</s:v>
      </s:c>
      <s:c r="U38" s="278">
        <s:v>59.721250000000019</s:v>
      </s:c>
      <s:c r="V38" s="273">
        <s:v>58.679615384615389</s:v>
      </s:c>
      <s:c r="W38" s="169">
        <s:v>57.547499999999999</s:v>
      </s:c>
      <s:c r="X38" s="169">
        <s:v>57.727499999999999</s:v>
      </s:c>
      <s:c r="Y38" s="268">
        <s:v>53.961666666666666</s:v>
      </s:c>
      <s:c r="Z38" s="186"/>
      <s:c r="AA38" s="209"/>
      <s:c r="AB38" s="58">
        <s:v>70.825757575757592</s:v>
      </s:c>
      <s:c r="AC38" s="186"/>
      <s:c r="AD38" s="209"/>
      <s:c r="AE38" s="270">
        <s:v>51.928750000000001</s:v>
      </s:c>
    </s:row>
    <s:row x14ac:dyDescent="0.3" r="39" spans="1:31">
      <s:c r="A39" s="355" t="s">
        <s:v>31</s:v>
      </s:c>
      <s:c r="B39" s="55">
        <s:v>57.75033333333333</s:v>
      </s:c>
      <s:c r="C39" s="30">
        <s:v>59.660784313725493</s:v>
      </s:c>
      <s:c r="D39" s="58">
        <s:v>60.479019607843142</s:v>
      </s:c>
      <s:c r="E39" s="63"/>
      <s:c r="F39" s="275">
        <s:v>43.83</s:v>
      </s:c>
      <s:c r="G39" s="276">
        <s:v>40.699999999999996</s:v>
      </s:c>
      <s:c r="H39" s="55">
        <s:v>71.631666666666675</s:v>
      </s:c>
      <s:c r="I39" s="30">
        <s:v>50.196319444444441</s:v>
      </s:c>
      <s:c r="J39" s="266">
        <s:v>54.907916666666665</s:v>
      </s:c>
      <s:c r="K39" s="30">
        <s:v>43.928333333333335</s:v>
      </s:c>
      <s:c r="L39" s="30">
        <s:v>45.248750000000001</s:v>
      </s:c>
      <s:c r="M39" s="268">
        <s:v>48.448749999999997</s:v>
      </s:c>
      <s:c r="N39" s="55">
        <s:v>49.034166666666671</s:v>
      </s:c>
      <s:c r="O39" s="55">
        <s:v>39.127999999999993</s:v>
      </s:c>
      <s:c r="P39" s="268">
        <s:v>49.557666666666677</s:v>
      </s:c>
      <s:c r="Q39" s="269">
        <s:v>34.722499999999997</s:v>
      </s:c>
      <s:c r="R39" s="275">
        <s:v>35.51</s:v>
      </s:c>
      <s:c r="S39" s="270">
        <s:v>48.567500000000003</s:v>
      </s:c>
      <s:c r="T39" s="279">
        <s:v>51.354166666666664</s:v>
      </s:c>
      <s:c r="U39" s="278">
        <s:v>66.152500000000018</s:v>
      </s:c>
      <s:c r="V39" s="273">
        <s:v>56.193461538461555</s:v>
      </s:c>
      <s:c r="W39" s="169">
        <s:v>58.125</s:v>
      </s:c>
      <s:c r="X39" s="169">
        <s:v>67.435000000000002</s:v>
      </s:c>
      <s:c r="Y39" s="268">
        <s:v>52.970833333333331</s:v>
      </s:c>
      <s:c r="Z39" s="186"/>
      <s:c r="AA39" s="209"/>
      <s:c r="AB39" s="58">
        <s:v>66.234393939393939</s:v>
      </s:c>
      <s:c r="AC39" s="186"/>
      <s:c r="AD39" s="209"/>
      <s:c r="AE39" s="270">
        <s:v>60.566250000000004</s:v>
      </s:c>
    </s:row>
    <s:row x14ac:dyDescent="0.35" r="40" spans="1:31" ht="15" thickBot="1">
      <s:c r="A40" s="355" t="s">
        <s:v>32</s:v>
      </s:c>
      <s:c r="B40" s="56">
        <s:v>59.876666666666665</s:v>
      </s:c>
      <s:c r="C40" s="54">
        <s:v>62.595588235294116</s:v>
      </s:c>
      <s:c r="D40" s="57">
        <s:v>60.509901960784298</s:v>
      </s:c>
      <s:c r="E40" s="100"/>
      <s:c r="F40" s="291">
        <s:v>47.177500000000002</s:v>
      </s:c>
      <s:c r="G40" s="292">
        <s:v>45.622500000000002</s:v>
      </s:c>
      <s:c r="H40" s="56">
        <s:v>68.308333333333337</s:v>
      </s:c>
      <s:c r="I40" s="54">
        <s:v>57.315416666666664</s:v>
      </s:c>
      <s:c r="J40" s="293">
        <s:v>57.055416666666666</s:v>
      </s:c>
      <s:c r="K40" s="54">
        <s:v>47.854999999999997</s:v>
      </s:c>
      <s:c r="L40" s="54">
        <s:v>54.996250000000003</s:v>
      </s:c>
      <s:c r="M40" s="294">
        <s:v>54.713750000000005</s:v>
      </s:c>
      <s:c r="N40" s="56">
        <s:v>68.314166666666665</s:v>
      </s:c>
      <s:c r="O40" s="56">
        <s:v>55.57233333333334</s:v>
      </s:c>
      <s:c r="P40" s="294">
        <s:v>52.832000000000001</s:v>
      </s:c>
      <s:c r="Q40" s="295">
        <s:v>49.861250000000005</s:v>
      </s:c>
      <s:c r="R40" s="291">
        <s:v>52.92583333333333</s:v>
      </s:c>
      <s:c r="S40" s="296">
        <s:v>57.516666666666666</s:v>
      </s:c>
      <s:c r="T40" s="297">
        <s:v>59.479374999999997</s:v>
      </s:c>
      <s:c r="U40" s="298">
        <s:v>56.952083333333327</s:v>
      </s:c>
      <s:c r="V40" s="299">
        <s:v>57.901538461538465</s:v>
      </s:c>
      <s:c r="W40" s="171">
        <s:v>58.605000000000004</s:v>
      </s:c>
      <s:c r="X40" s="171">
        <s:v>47.002500000000005</s:v>
      </s:c>
      <s:c r="Y40" s="294">
        <s:v>53.710833333333333</s:v>
      </s:c>
      <s:c r="Z40" s="211"/>
      <s:c r="AA40" s="212"/>
      <s:c r="AB40" s="57">
        <s:v>64.264545454545456</s:v>
      </s:c>
      <s:c r="AC40" s="211"/>
      <s:c r="AD40" s="212"/>
      <s:c r="AE40" s="296">
        <s:v>62.054583333333333</s:v>
      </s:c>
    </s:row>
    <s:row x14ac:dyDescent="0.3" r="41" spans="1:31">
      <s:c r="D41" s="101"/>
    </s:row>
  </s:sheetData>
  <s:autoFilter xr:uid="{7CE87558-CE6C-4E4C-8B21-209B2738BBCE}" ref="A1:AE40">
    <s:filterColumn colId="1" showButton="0"/>
    <s:filterColumn colId="2" showButton="0"/>
    <s:filterColumn colId="3" showButton="0"/>
    <s:filterColumn colId="4" showButton="0"/>
    <s:filterColumn colId="5" showButton="0"/>
    <s:filterColumn colId="7" showButton="0"/>
    <s:filterColumn colId="8" showButton="0"/>
    <s:filterColumn colId="9" showButton="0"/>
    <s:filterColumn colId="10" showButton="0"/>
    <s:filterColumn colId="11" showButton="0"/>
    <s:filterColumn colId="13" showButton="0"/>
    <s:filterColumn colId="14" showButton="0"/>
    <s:filterColumn colId="15" showButton="0"/>
    <s:filterColumn colId="16" showButton="0"/>
    <s:filterColumn colId="17" showButton="0"/>
    <s:filterColumn colId="19" showButton="0"/>
    <s:filterColumn colId="20" showButton="0"/>
    <s:filterColumn colId="21" showButton="0"/>
    <s:filterColumn colId="22" showButton="0"/>
    <s:filterColumn colId="23" showButton="0"/>
    <s:filterColumn colId="25" showButton="0"/>
    <s:filterColumn colId="26" showButton="0"/>
    <s:filterColumn colId="27" showButton="0"/>
    <s:filterColumn colId="28" showButton="0"/>
    <s:filterColumn colId="29" showButton="0"/>
  </s:autoFilter>
  <s:mergeCells count="25">
    <s:mergeCell ref="B1:G1"/>
    <s:mergeCell ref="B2:D2"/>
    <s:mergeCell ref="E2:G2"/>
    <s:mergeCell ref="C3:D3"/>
    <s:mergeCell ref="F3:G3"/>
    <s:mergeCell ref="K2:M2"/>
    <s:mergeCell ref="I3:J3"/>
    <s:mergeCell ref="H2:J2"/>
    <s:mergeCell ref="L3:M3"/>
    <s:mergeCell ref="H1:M1"/>
    <s:mergeCell ref="N2:P2"/>
    <s:mergeCell ref="O3:P3"/>
    <s:mergeCell ref="Q2:S2"/>
    <s:mergeCell ref="N1:S1"/>
    <s:mergeCell ref="R3:S3"/>
    <s:mergeCell ref="T2:V2"/>
    <s:mergeCell ref="W2:Y2"/>
    <s:mergeCell ref="U3:V3"/>
    <s:mergeCell ref="X3:Y3"/>
    <s:mergeCell ref="Z1:AE1"/>
    <s:mergeCell ref="Z2:AB2"/>
    <s:mergeCell ref="AC2:AE2"/>
    <s:mergeCell ref="Z3:AA3"/>
    <s:mergeCell ref="AC3:AD3"/>
    <s:mergeCell ref="T1:Y1"/>
  </s:mergeCells>
  <s:conditionalFormatting sqref="AA5">
    <s:cfRule type="cellIs" dxfId="38" priority="5" operator="greaterThan">
      <s:formula>59.44</s:formula>
    </s:cfRule>
  </s:conditionalFormatting>
  <s:conditionalFormatting sqref="AB5:AB9 AB11:AB21 AB23:AB30 AB32:AB40">
    <s:cfRule type="cellIs" dxfId="37" priority="3" operator="lessThan">
      <s:formula>59.44</s:formula>
    </s:cfRule>
    <s:cfRule type="cellIs" dxfId="36" priority="4" operator="greaterThan">
      <s:formula>"89.44"</s:formula>
    </s:cfRule>
  </s:conditionalFormatting>
  <s:conditionalFormatting sqref="AE5:AE9 AE11:AE21 AE32:AE40 AE23:AE30">
    <s:cfRule type="cellIs" dxfId="35" priority="1" operator="lessThan">
      <s:formula>39.44</s:formula>
    </s:cfRule>
    <s:cfRule type="cellIs" dxfId="34" priority="2" operator="greaterThan">
      <s:formula>59.44</s:formula>
    </s:cfRule>
  </s:conditionalFormatting>
  <s:conditionalFormatting sqref="G5:G30 G32:G40">
    <s:cfRule type="cellIs" dxfId="33" priority="8" operator="greaterThan">
      <s:formula>59.44</s:formula>
    </s:cfRule>
    <s:cfRule type="cellIs" dxfId="32" priority="9" operator="lessThan">
      <s:formula>39.44</s:formula>
    </s:cfRule>
  </s:conditionalFormatting>
  <s:conditionalFormatting sqref="F5:G30 F32:G40 F31 K5:M30 Q5:S15 W5:Y6 K32:M40 K31:L31 Q17:S30 R16:S16 Q32:S40 Q31:R31 W8:Y12 X7:Y7 W15:Y15 X13:Y14 W17:Y19 X16 W22:Y24 X21:Y21 W20 Y20 W26:Y30 X25:Y25 W32:Y35 W31:X31 W37:Y40 X36:Y36">
    <s:cfRule type="cellIs" dxfId="31" priority="7" operator="lessThan">
      <s:formula>39.44</s:formula>
    </s:cfRule>
  </s:conditionalFormatting>
  <s:conditionalFormatting sqref="B5:D30 H5:J30 N5:P15 T5:V6 B32:D40 B31:C31 H32:J40 H31:I31 N17:P30 O16:P16 T37:V40 U36:V36 T32:V35 T31:U31 T26:V30 U25:V25 T22:V24 U21:V21 T20 V20 T17:V19 U16 T15:V15 U13:V14 T8:V12 U7:V7 N32:P40 N31:O31">
    <s:cfRule type="cellIs" dxfId="30" priority="11" operator="lessThan">
      <s:formula>59.44</s:formula>
    </s:cfRule>
  </s:conditionalFormatting>
  <s:conditionalFormatting sqref="B5:D30 H5:J30 N5:P15 T5:V6 N32:P40 N31:O31 B32:D40 B31:C31 H32:J40 H31:I31 N17:P30 O16:P16 T37:V40 U36:V36 T32:V35 T31:U31 T26:V30 U25:V25 T22:V24 U21:V21 T20 V20 T17:V19 U16 T15:V15 U13:V14 T8:V12 U7:V7">
    <s:cfRule type="cellIs" dxfId="29" priority="10" operator="greaterThan">
      <s:formula>89.44</s:formula>
    </s:cfRule>
  </s:conditionalFormatting>
  <s:conditionalFormatting sqref="E5:G30 E32:G40 E31:F31 K5:M30 Q5:S15 W5:Y6 K32:M40 K31:L31 Q17:S30 R16:S16 Q32:S40 Q31:R31 W8:Y12 X7:Y7 W15:Y15 X13:Y14 W17:Y19 X16 W22:Y24 X21:Y21 W20 Y20 W26:Y30 X25:Y25 W32:Y35 W31:X31 W37:Y40 X36:Y36">
    <s:cfRule type="cellIs" dxfId="28" priority="6" operator="greaterThan">
      <s:formula>59.44</s:formula>
    </s:cfRule>
  </s:conditionalFormatting>
  <s:pageMargins left="0.7" right="0.7" top="0.75" bottom="0.75" header="0.3" footer="0.3"/>
</s:worksheet>
</file>

<file path=xl/worksheets/sheet3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33CE72B6-D00A-4208-B4E9-090F18FAB9E7}">
  <s:dimension ref="A1:DE40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5.332" customWidth="1"/>
    <s:col min="14" max="25" width="10.887" customWidth="1"/>
    <s:col min="66" max="66" width="8" customWidth="1"/>
    <s:col min="97" max="97" width="8.441" customWidth="1"/>
  </s:cols>
  <s:sheetData>
    <s:row r="1" ht="15">
      <s:c r="A1" s="23" t="s">
        <s:v>0</s:v>
      </s:c>
      <s:c r="B1" s="310" t="s">
        <s:v>79</s:v>
      </s:c>
      <s:c r="C1" s="311"/>
      <s:c r="D1" s="311"/>
      <s:c r="E1" s="311"/>
      <s:c r="F1" s="311"/>
      <s:c r="G1" s="311"/>
      <s:c r="H1" s="311"/>
      <s:c r="I1" s="311"/>
      <s:c r="J1" s="311"/>
      <s:c r="K1" s="311"/>
      <s:c r="L1" s="311"/>
      <s:c r="M1" s="311"/>
      <s:c r="N1" s="311"/>
      <s:c r="O1" s="311"/>
      <s:c r="P1" s="311"/>
      <s:c r="Q1" s="311"/>
      <s:c r="R1" s="311"/>
      <s:c r="S1" s="311"/>
      <s:c r="T1" s="311"/>
      <s:c r="U1" s="311"/>
      <s:c r="V1" s="311"/>
      <s:c r="W1" s="311"/>
      <s:c r="X1" s="311"/>
      <s:c r="Y1" s="311"/>
      <s:c r="Z1" s="311"/>
      <s:c r="AA1" s="311"/>
      <s:c r="AB1" s="311"/>
      <s:c r="AC1" s="311"/>
      <s:c r="AD1" s="311"/>
      <s:c r="AE1" s="311"/>
      <s:c r="AF1" s="311"/>
      <s:c r="AG1" s="311"/>
      <s:c r="AH1" s="311"/>
      <s:c r="AI1" s="311"/>
      <s:c r="AJ1" s="311"/>
      <s:c r="AK1" s="311"/>
      <s:c r="AL1" s="311"/>
      <s:c r="AM1" s="311"/>
      <s:c r="AN1" s="311"/>
      <s:c r="AO1" s="311"/>
      <s:c r="AP1" s="311"/>
      <s:c r="AQ1" s="311"/>
      <s:c r="AR1" s="311"/>
      <s:c r="AS1" s="311"/>
      <s:c r="AT1" s="311"/>
      <s:c r="AU1" s="311"/>
      <s:c r="AV1" s="311"/>
      <s:c r="AW1" s="311"/>
      <s:c r="AX1" s="311"/>
      <s:c r="AY1" s="311"/>
      <s:c r="AZ1" s="311"/>
      <s:c r="BA1" s="311"/>
      <s:c r="BB1" s="311"/>
      <s:c r="BC1" s="311"/>
      <s:c r="BD1" s="311"/>
      <s:c r="BE1" s="311"/>
      <s:c r="BF1" s="311"/>
      <s:c r="BG1" s="311"/>
      <s:c r="BH1" s="311"/>
      <s:c r="BI1" s="311"/>
      <s:c r="BJ1" s="311"/>
      <s:c r="BK1" s="311"/>
      <s:c r="BL1" s="311"/>
      <s:c r="BM1" s="311"/>
      <s:c r="BN1" s="311"/>
      <s:c r="BO1" s="311"/>
      <s:c r="BP1" s="311"/>
      <s:c r="BQ1" s="311"/>
      <s:c r="BR1" s="311"/>
      <s:c r="BS1" s="311"/>
      <s:c r="BT1" s="311"/>
      <s:c r="BU1" s="311"/>
      <s:c r="BV1" s="311"/>
      <s:c r="BW1" s="311"/>
      <s:c r="BX1" s="311"/>
      <s:c r="BY1" s="311"/>
      <s:c r="BZ1" s="311"/>
      <s:c r="CA1" s="311"/>
      <s:c r="CB1" s="311"/>
      <s:c r="CC1" s="311"/>
      <s:c r="CD1" s="311"/>
      <s:c r="CE1" s="311"/>
      <s:c r="CF1" s="311"/>
      <s:c r="CG1" s="311"/>
      <s:c r="CH1" s="311"/>
      <s:c r="CI1" s="311"/>
      <s:c r="CJ1" s="311"/>
      <s:c r="CK1" s="311"/>
      <s:c r="CL1" s="311"/>
      <s:c r="CM1" s="311"/>
      <s:c r="CN1" s="311"/>
      <s:c r="CO1" s="311"/>
      <s:c r="CP1" s="311"/>
      <s:c r="CQ1" s="311"/>
      <s:c r="CR1" s="311"/>
      <s:c r="CS1" s="311"/>
      <s:c r="CT1" s="311"/>
      <s:c r="CU1" s="311"/>
      <s:c r="CV1" s="311"/>
      <s:c r="CW1" s="311"/>
      <s:c r="CX1" s="311"/>
      <s:c r="CY1" s="311"/>
      <s:c r="CZ1" s="311"/>
      <s:c r="DA1" s="311"/>
      <s:c r="DB1" s="311"/>
      <s:c r="DC1" s="311"/>
      <s:c r="DD1" s="312"/>
    </s:row>
    <s:row r="2" ht="15">
      <s:c r="A2" s="24" t="s">
        <s:v>33</s:v>
      </s:c>
      <s:c r="B2" s="317" t="s">
        <s:v>34</s:v>
      </s:c>
      <s:c r="C2" s="318"/>
      <s:c r="D2" s="318"/>
      <s:c r="E2" s="318"/>
      <s:c r="F2" s="318"/>
      <s:c r="G2" s="318"/>
      <s:c r="H2" s="318"/>
      <s:c r="I2" s="318"/>
      <s:c r="J2" s="318"/>
      <s:c r="K2" s="318"/>
      <s:c r="L2" s="318"/>
      <s:c r="M2" s="318"/>
      <s:c r="N2" s="318"/>
      <s:c r="O2" s="318"/>
      <s:c r="P2" s="318"/>
      <s:c r="Q2" s="318"/>
      <s:c r="R2" s="318"/>
      <s:c r="S2" s="318"/>
      <s:c r="T2" s="318"/>
      <s:c r="U2" s="318"/>
      <s:c r="V2" s="318"/>
      <s:c r="W2" s="318"/>
      <s:c r="X2" s="318"/>
      <s:c r="Y2" s="318"/>
      <s:c r="Z2" s="318"/>
      <s:c r="AA2" s="318"/>
      <s:c r="AB2" s="318"/>
      <s:c r="AC2" s="318"/>
      <s:c r="AD2" s="318"/>
      <s:c r="AE2" s="318"/>
      <s:c r="AF2" s="318"/>
      <s:c r="AG2" s="318"/>
      <s:c r="AH2" s="318"/>
      <s:c r="AI2" s="318"/>
      <s:c r="AJ2" s="318"/>
      <s:c r="AK2" s="318"/>
      <s:c r="AL2" s="318"/>
      <s:c r="AM2" s="318"/>
      <s:c r="AN2" s="318"/>
      <s:c r="AO2" s="318"/>
      <s:c r="AP2" s="318"/>
      <s:c r="AQ2" s="318"/>
      <s:c r="AR2" s="318"/>
      <s:c r="AS2" s="318"/>
      <s:c r="AT2" s="318"/>
      <s:c r="AU2" s="318"/>
      <s:c r="AV2" s="318"/>
      <s:c r="AW2" s="318"/>
      <s:c r="AX2" s="318"/>
      <s:c r="AY2" s="318"/>
      <s:c r="AZ2" s="318"/>
      <s:c r="BA2" s="318"/>
      <s:c r="BB2" s="318"/>
      <s:c r="BC2" s="318"/>
      <s:c r="BD2" s="318"/>
      <s:c r="BE2" s="318"/>
      <s:c r="BF2" s="318"/>
      <s:c r="BG2" s="318"/>
      <s:c r="BH2" s="318"/>
      <s:c r="BI2" s="318"/>
      <s:c r="BJ2" s="318"/>
      <s:c r="BK2" s="318"/>
      <s:c r="BL2" s="318"/>
      <s:c r="BM2" s="318"/>
      <s:c r="BN2" s="318"/>
      <s:c r="BO2" s="318"/>
      <s:c r="BP2" s="318"/>
      <s:c r="BQ2" s="318"/>
      <s:c r="BR2" s="318"/>
      <s:c r="BS2" s="318"/>
      <s:c r="BT2" s="318"/>
      <s:c r="BU2" s="318"/>
      <s:c r="BV2" s="318"/>
      <s:c r="BW2" s="318"/>
      <s:c r="BX2" s="318"/>
      <s:c r="BY2" s="318"/>
      <s:c r="BZ2" s="318"/>
      <s:c r="CA2" s="318"/>
      <s:c r="CB2" s="318"/>
      <s:c r="CC2" s="318"/>
      <s:c r="CD2" s="318"/>
      <s:c r="CE2" s="318"/>
      <s:c r="CF2" s="318"/>
      <s:c r="CG2" s="318"/>
      <s:c r="CH2" s="318"/>
      <s:c r="CI2" s="318"/>
      <s:c r="CJ2" s="318"/>
      <s:c r="CK2" s="318"/>
      <s:c r="CL2" s="318"/>
      <s:c r="CM2" s="318"/>
      <s:c r="CN2" s="318"/>
      <s:c r="CO2" s="318"/>
      <s:c r="CP2" s="318"/>
      <s:c r="CQ2" s="318"/>
      <s:c r="CR2" s="318"/>
      <s:c r="CS2" s="319"/>
      <s:c r="CT2" s="317" t="s">
        <s:v>35</s:v>
      </s:c>
      <s:c r="CU2" s="318"/>
      <s:c r="CV2" s="318"/>
      <s:c r="CW2" s="318"/>
      <s:c r="CX2" s="318"/>
      <s:c r="CY2" s="318"/>
      <s:c r="CZ2" s="318"/>
      <s:c r="DA2" s="318"/>
      <s:c r="DB2" s="318"/>
      <s:c r="DC2" s="318"/>
      <s:c r="DD2" s="319"/>
    </s:row>
    <s:row r="3">
      <s:c r="A3" s="82" t="s">
        <s:v>2</s:v>
      </s:c>
      <s:c r="B3" s="333">
        <s:v>2024</s:v>
      </s:c>
      <s:c r="C3" s="334"/>
      <s:c r="D3" s="334"/>
      <s:c r="E3" s="334"/>
      <s:c r="F3" s="334"/>
      <s:c r="G3" s="334"/>
      <s:c r="H3" s="334"/>
      <s:c r="I3" s="334"/>
      <s:c r="J3" s="334"/>
      <s:c r="K3" s="334"/>
      <s:c r="L3" s="334"/>
      <s:c r="M3" s="334"/>
      <s:c r="N3" s="334"/>
      <s:c r="O3" s="334"/>
      <s:c r="P3" s="334"/>
      <s:c r="Q3" s="334"/>
      <s:c r="R3" s="334"/>
      <s:c r="S3" s="334"/>
      <s:c r="T3" s="334"/>
      <s:c r="U3" s="334"/>
      <s:c r="V3" s="334"/>
      <s:c r="W3" s="334"/>
      <s:c r="X3" s="334"/>
      <s:c r="Y3" s="334"/>
      <s:c r="Z3" s="334"/>
      <s:c r="AA3" s="334"/>
      <s:c r="AB3" s="334"/>
      <s:c r="AC3" s="338"/>
      <s:c r="AD3" s="335">
        <s:v>2025</s:v>
      </s:c>
      <s:c r="AE3" s="336"/>
      <s:c r="AF3" s="336"/>
      <s:c r="AG3" s="336"/>
      <s:c r="AH3" s="336"/>
      <s:c r="AI3" s="336"/>
      <s:c r="AJ3" s="336"/>
      <s:c r="AK3" s="336"/>
      <s:c r="AL3" s="336"/>
      <s:c r="AM3" s="336"/>
      <s:c r="AN3" s="336"/>
      <s:c r="AO3" s="336"/>
      <s:c r="AP3" s="336"/>
      <s:c r="AQ3" s="336"/>
      <s:c r="AR3" s="336"/>
      <s:c r="AS3" s="336"/>
      <s:c r="AT3" s="336"/>
      <s:c r="AU3" s="336"/>
      <s:c r="AV3" s="336"/>
      <s:c r="AW3" s="336"/>
      <s:c r="AX3" s="336"/>
      <s:c r="AY3" s="336"/>
      <s:c r="AZ3" s="336"/>
      <s:c r="BA3" s="336"/>
      <s:c r="BB3" s="336"/>
      <s:c r="BC3" s="336"/>
      <s:c r="BD3" s="336"/>
      <s:c r="BE3" s="336"/>
      <s:c r="BF3" s="336"/>
      <s:c r="BG3" s="336"/>
      <s:c r="BH3" s="336"/>
      <s:c r="BI3" s="336"/>
      <s:c r="BJ3" s="336"/>
      <s:c r="BK3" s="337"/>
      <s:c r="BL3" s="330">
        <s:v>2026</s:v>
      </s:c>
      <s:c r="BM3" s="331"/>
      <s:c r="BN3" s="331"/>
      <s:c r="BO3" s="331"/>
      <s:c r="BP3" s="331"/>
      <s:c r="BQ3" s="331"/>
      <s:c r="BR3" s="331"/>
      <s:c r="BS3" s="331"/>
      <s:c r="BT3" s="331"/>
      <s:c r="BU3" s="331"/>
      <s:c r="BV3" s="331"/>
      <s:c r="BW3" s="331"/>
      <s:c r="BX3" s="331"/>
      <s:c r="BY3" s="331"/>
      <s:c r="BZ3" s="331"/>
      <s:c r="CA3" s="331"/>
      <s:c r="CB3" s="331"/>
      <s:c r="CC3" s="331"/>
      <s:c r="CD3" s="331"/>
      <s:c r="CE3" s="331"/>
      <s:c r="CF3" s="331"/>
      <s:c r="CG3" s="331"/>
      <s:c r="CH3" s="331"/>
      <s:c r="CI3" s="331"/>
      <s:c r="CJ3" s="331"/>
      <s:c r="CK3" s="331"/>
      <s:c r="CL3" s="331"/>
      <s:c r="CM3" s="331"/>
      <s:c r="CN3" s="331"/>
      <s:c r="CO3" s="331"/>
      <s:c r="CP3" s="331"/>
      <s:c r="CQ3" s="331"/>
      <s:c r="CR3" s="331"/>
      <s:c r="CS3" s="332"/>
      <s:c r="CT3" s="76">
        <s:v>2024</s:v>
      </s:c>
      <s:c r="CU3" s="333">
        <s:v>2025</s:v>
      </s:c>
      <s:c r="CV3" s="334"/>
      <s:c r="CW3" s="334"/>
      <s:c r="CX3" s="334"/>
      <s:c r="CY3" s="334"/>
      <s:c r="CZ3" s="330">
        <s:v>2026</s:v>
      </s:c>
      <s:c r="DA3" s="331"/>
      <s:c r="DB3" s="331"/>
      <s:c r="DC3" s="331"/>
      <s:c r="DD3" s="332"/>
    </s:row>
    <s:row x14ac:dyDescent="0.35" r="4" spans="1:109" s="11" customFormat="1" ht="15.6" customHeight="1" thickBot="1">
      <s:c r="A4" s="15" t="s">
        <s:v>50</s:v>
      </s:c>
      <s:c r="B4" s="17" t="s">
        <s:v>52</s:v>
      </s:c>
      <s:c r="C4" s="17" t="s">
        <s:v>53</s:v>
      </s:c>
      <s:c r="D4" s="17" t="s">
        <s:v>81</s:v>
      </s:c>
      <s:c r="E4" s="32" t="s">
        <s:v>54</s:v>
      </s:c>
      <s:c r="F4" s="17" t="s">
        <s:v>55</s:v>
      </s:c>
      <s:c r="G4" s="17" t="s">
        <s:v>56</s:v>
      </s:c>
      <s:c r="H4" s="32" t="s">
        <s:v>57</s:v>
      </s:c>
      <s:c r="I4" s="17" t="s">
        <s:v>58</s:v>
      </s:c>
      <s:c r="J4" s="17" t="s">
        <s:v>59</s:v>
      </s:c>
      <s:c r="K4" s="32" t="s">
        <s:v>60</s:v>
      </s:c>
      <s:c r="L4" s="17" t="s">
        <s:v>62</s:v>
      </s:c>
      <s:c r="M4" s="17" t="s">
        <s:v>61</s:v>
      </s:c>
      <s:c r="N4" s="17" t="s">
        <s:v>63</s:v>
      </s:c>
      <s:c r="O4" s="32" t="s">
        <s:v>64</s:v>
      </s:c>
      <s:c r="P4" s="17" t="s">
        <s:v>82</s:v>
      </s:c>
      <s:c r="Q4" s="17" t="s">
        <s:v>65</s:v>
      </s:c>
      <s:c r="R4" s="17" t="s">
        <s:v>66</s:v>
      </s:c>
      <s:c r="S4" s="32" t="s">
        <s:v>71</s:v>
      </s:c>
      <s:c r="T4" s="17" t="s">
        <s:v>67</s:v>
      </s:c>
      <s:c r="U4" s="17" t="s">
        <s:v>68</s:v>
      </s:c>
      <s:c r="V4" s="32" t="s">
        <s:v>69</s:v>
      </s:c>
      <s:c r="W4" s="17" t="s">
        <s:v>73</s:v>
      </s:c>
      <s:c r="X4" s="17" t="s">
        <s:v>51</s:v>
      </s:c>
      <s:c r="Y4" s="17" t="s">
        <s:v>83</s:v>
      </s:c>
      <s:c r="Z4" s="17" t="s">
        <s:v>84</s:v>
      </s:c>
      <s:c r="AA4" s="17" t="s">
        <s:v>85</s:v>
      </s:c>
      <s:c r="AB4" s="32" t="s">
        <s:v>86</s:v>
      </s:c>
      <s:c r="AC4" s="31" t="s">
        <s:v>70</s:v>
      </s:c>
      <s:c r="AD4" s="85" t="s">
        <s:v>52</s:v>
      </s:c>
      <s:c r="AE4" s="85" t="s">
        <s:v>53</s:v>
      </s:c>
      <s:c r="AF4" s="85" t="s">
        <s:v>81</s:v>
      </s:c>
      <s:c r="AG4" s="85" t="s">
        <s:v>54</s:v>
      </s:c>
      <s:c r="AH4" s="85" t="s">
        <s:v>55</s:v>
      </s:c>
      <s:c r="AI4" s="85" t="s">
        <s:v>56</s:v>
      </s:c>
      <s:c r="AJ4" s="85" t="s">
        <s:v>57</s:v>
      </s:c>
      <s:c r="AK4" s="85" t="s">
        <s:v>88</s:v>
      </s:c>
      <s:c r="AL4" s="85" t="s">
        <s:v>62</s:v>
      </s:c>
      <s:c r="AM4" s="85" t="s">
        <s:v>61</s:v>
      </s:c>
      <s:c r="AN4" s="85" t="s">
        <s:v>64</s:v>
      </s:c>
      <s:c r="AO4" s="85" t="s">
        <s:v>91</s:v>
      </s:c>
      <s:c r="AP4" s="85" t="s">
        <s:v>92</s:v>
      </s:c>
      <s:c r="AQ4" s="85" t="s">
        <s:v>109</s:v>
      </s:c>
      <s:c r="AR4" s="85" t="s">
        <s:v>93</s:v>
      </s:c>
      <s:c r="AS4" s="85" t="s">
        <s:v>94</s:v>
      </s:c>
      <s:c r="AT4" s="85" t="s">
        <s:v>95</s:v>
      </s:c>
      <s:c r="AU4" s="85" t="s">
        <s:v>96</s:v>
      </s:c>
      <s:c r="AV4" s="85" t="s">
        <s:v>110</s:v>
      </s:c>
      <s:c r="AW4" s="85" t="s">
        <s:v>51</s:v>
      </s:c>
      <s:c r="AX4" s="85" t="s">
        <s:v>97</s:v>
      </s:c>
      <s:c r="AY4" s="85" t="s">
        <s:v>89</s:v>
      </s:c>
      <s:c r="AZ4" s="85" t="s">
        <s:v>98</s:v>
      </s:c>
      <s:c r="BA4" s="85" t="s">
        <s:v>99</s:v>
      </s:c>
      <s:c r="BB4" s="85" t="s">
        <s:v>111</s:v>
      </s:c>
      <s:c r="BC4" s="85" t="s">
        <s:v>100</s:v>
      </s:c>
      <s:c r="BD4" s="85" t="s">
        <s:v>101</s:v>
      </s:c>
      <s:c r="BE4" s="85" t="s">
        <s:v>102</s:v>
      </s:c>
      <s:c r="BF4" s="85" t="s">
        <s:v>103</s:v>
      </s:c>
      <s:c r="BG4" s="85" t="s">
        <s:v>112</s:v>
      </s:c>
      <s:c r="BH4" s="85" t="s">
        <s:v>90</s:v>
      </s:c>
      <s:c r="BI4" s="85" t="s">
        <s:v>104</s:v>
      </s:c>
      <s:c r="BJ4" s="85" t="s">
        <s:v>105</s:v>
      </s:c>
      <s:c r="BK4" s="86" t="s">
        <s:v>70</s:v>
      </s:c>
      <s:c r="BL4" s="85" t="s">
        <s:v>52</s:v>
      </s:c>
      <s:c r="BM4" s="85" t="s">
        <s:v>53</s:v>
      </s:c>
      <s:c r="BN4" s="85" t="s">
        <s:v>81</s:v>
      </s:c>
      <s:c r="BO4" s="85" t="s">
        <s:v>54</s:v>
      </s:c>
      <s:c r="BP4" s="85" t="s">
        <s:v>55</s:v>
      </s:c>
      <s:c r="BQ4" s="85" t="s">
        <s:v>56</s:v>
      </s:c>
      <s:c r="BR4" s="85" t="s">
        <s:v>57</s:v>
      </s:c>
      <s:c r="BS4" s="85" t="s">
        <s:v>88</s:v>
      </s:c>
      <s:c r="BT4" s="85" t="s">
        <s:v>62</s:v>
      </s:c>
      <s:c r="BU4" s="85" t="s">
        <s:v>61</s:v>
      </s:c>
      <s:c r="BV4" s="87" t="s">
        <s:v>64</s:v>
      </s:c>
      <s:c r="BW4" s="85" t="s">
        <s:v>91</s:v>
      </s:c>
      <s:c r="BX4" s="85" t="s">
        <s:v>92</s:v>
      </s:c>
      <s:c r="BY4" s="85" t="s">
        <s:v>109</s:v>
      </s:c>
      <s:c r="BZ4" s="85" t="s">
        <s:v>93</s:v>
      </s:c>
      <s:c r="CA4" s="85" t="s">
        <s:v>94</s:v>
      </s:c>
      <s:c r="CB4" s="85" t="s">
        <s:v>95</s:v>
      </s:c>
      <s:c r="CC4" s="85" t="s">
        <s:v>96</s:v>
      </s:c>
      <s:c r="CD4" s="85" t="s">
        <s:v>110</s:v>
      </s:c>
      <s:c r="CE4" s="85" t="s">
        <s:v>51</s:v>
      </s:c>
      <s:c r="CF4" s="85" t="s">
        <s:v>97</s:v>
      </s:c>
      <s:c r="CG4" s="85" t="s">
        <s:v>89</s:v>
      </s:c>
      <s:c r="CH4" s="85" t="s">
        <s:v>98</s:v>
      </s:c>
      <s:c r="CI4" s="85" t="s">
        <s:v>99</s:v>
      </s:c>
      <s:c r="CJ4" s="85" t="s">
        <s:v>111</s:v>
      </s:c>
      <s:c r="CK4" s="85" t="s">
        <s:v>100</s:v>
      </s:c>
      <s:c r="CL4" s="85" t="s">
        <s:v>101</s:v>
      </s:c>
      <s:c r="CM4" s="85" t="s">
        <s:v>102</s:v>
      </s:c>
      <s:c r="CN4" s="85" t="s">
        <s:v>103</s:v>
      </s:c>
      <s:c r="CO4" s="85" t="s">
        <s:v>112</s:v>
      </s:c>
      <s:c r="CP4" s="85" t="s">
        <s:v>90</s:v>
      </s:c>
      <s:c r="CQ4" s="85" t="s">
        <s:v>104</s:v>
      </s:c>
      <s:c r="CR4" s="85" t="s">
        <s:v>105</s:v>
      </s:c>
      <s:c r="CS4" s="88" t="s">
        <s:v>70</s:v>
      </s:c>
      <s:c r="CT4" s="91" t="s">
        <s:v>72</s:v>
      </s:c>
      <s:c r="CU4" s="92">
        <s:v>14</s:v>
      </s:c>
      <s:c r="CV4" s="85" t="s">
        <s:v>107</s:v>
      </s:c>
      <s:c r="CW4" s="85" t="s">
        <s:v>108</s:v>
      </s:c>
      <s:c r="CX4" s="85" t="s">
        <s:v>106</s:v>
      </s:c>
      <s:c r="CY4" s="88" t="s">
        <s:v>70</s:v>
      </s:c>
      <s:c r="CZ4" s="92">
        <s:v>14</s:v>
      </s:c>
      <s:c r="DA4" s="85" t="s">
        <s:v>107</s:v>
      </s:c>
      <s:c r="DB4" s="85" t="s">
        <s:v>108</s:v>
      </s:c>
      <s:c r="DC4" s="85" t="s">
        <s:v>106</s:v>
      </s:c>
      <s:c r="DD4" s="89" t="s">
        <s:v>70</s:v>
      </s:c>
      <s:c r="DE4" s="174"/>
    </s:row>
    <s:row x14ac:dyDescent="0.3" r="5" spans="1:109" s="4" customFormat="1">
      <s:c r="A5" s="115" t="s">
        <s:v>49</s:v>
      </s:c>
      <s:c r="B5" s="21">
        <s:v>97.62</s:v>
      </s:c>
      <s:c r="C5" s="21">
        <s:v>48.77</s:v>
      </s:c>
      <s:c r="D5" s="21">
        <s:v>42.06</s:v>
      </s:c>
      <s:c r="E5" s="21">
        <s:f>AVERAGE(B5:D5)</s:f>
        <s:v>62.81666666666667</s:v>
      </s:c>
      <s:c r="F5" s="21">
        <s:v>75.47</s:v>
      </s:c>
      <s:c r="G5" s="21">
        <s:v>45.64</s:v>
      </s:c>
      <s:c r="H5" s="21">
        <s:f>AVERAGE(F5:G5)</s:f>
        <s:v>60.555</s:v>
      </s:c>
      <s:c r="I5" s="21">
        <s:v>75.2</s:v>
      </s:c>
      <s:c r="J5" s="21">
        <s:v>56.51</s:v>
      </s:c>
      <s:c r="K5" s="21">
        <s:f>AVERAGE(I5:J5)</s:f>
        <s:v>65.855000000000004</s:v>
      </s:c>
      <s:c r="L5" s="21">
        <s:v>69.349999999999994</s:v>
      </s:c>
      <s:c r="M5" s="21">
        <s:v>61.91</s:v>
      </s:c>
      <s:c r="N5" s="21">
        <s:v>77.27</s:v>
      </s:c>
      <s:c r="O5" s="21">
        <s:f>AVERAGE(L5:N5)</s:f>
        <s:v>69.509999999999991</s:v>
      </s:c>
      <s:c r="P5" s="21">
        <s:v>74.959999999999994</s:v>
      </s:c>
      <s:c r="Q5" s="21">
        <s:v>74.790000000000006</s:v>
      </s:c>
      <s:c r="R5" s="21">
        <s:v>49.46</s:v>
      </s:c>
      <s:c r="S5" s="21">
        <s:f>AVERAGE(Q5:R5)</s:f>
        <s:v>62.125</s:v>
      </s:c>
      <s:c r="T5" s="21">
        <s:v>62.87</s:v>
      </s:c>
      <s:c r="U5" s="21">
        <s:v>39.020000000000003</s:v>
      </s:c>
      <s:c r="V5" s="21">
        <s:f>AVERAGE(T5:U5)</s:f>
        <s:v>50.945</s:v>
      </s:c>
      <s:c r="W5" s="21">
        <s:v>49.99</s:v>
      </s:c>
      <s:c r="X5" s="21">
        <s:v>73.33</s:v>
      </s:c>
      <s:c r="Y5" s="21">
        <s:v>83.88</s:v>
      </s:c>
      <s:c r="Z5" s="21">
        <s:v>73.98</s:v>
      </s:c>
      <s:c r="AA5" s="21">
        <s:v>49.18</s:v>
      </s:c>
      <s:c r="AB5" s="33">
        <s:f>AVERAGE(Y5:AA5)</s:f>
        <s:v>69.013333333333335</s:v>
      </s:c>
      <s:c r="AC5" s="25">
        <s:f>AVERAGE(E5,H5,K5,O5:P5,S5,V5,W5:X5,AB5)</s:f>
        <s:v>63.910000000000004</s:v>
      </s:c>
      <s:c r="AD5" s="48">
        <s:v>96.94</s:v>
      </s:c>
      <s:c r="AE5" s="48">
        <s:v>45.54</s:v>
      </s:c>
      <s:c r="AF5" s="48">
        <s:v>40.04</s:v>
      </s:c>
      <s:c r="AG5" s="48">
        <s:f>AVERAGE(AD5:AF5)</s:f>
        <s:v>60.839999999999996</s:v>
      </s:c>
      <s:c r="AH5" s="48">
        <s:v>74.290000000000006</s:v>
      </s:c>
      <s:c r="AI5" s="48">
        <s:v>45.14</s:v>
      </s:c>
      <s:c r="AJ5" s="48">
        <s:f>AVERAGE(AH5:AI5)</s:f>
        <s:v>59.715000000000003</s:v>
      </s:c>
      <s:c r="AK5" s="48">
        <s:v>65.59</s:v>
      </s:c>
      <s:c r="AL5" s="48">
        <s:v>55.56</s:v>
      </s:c>
      <s:c r="AM5" s="48">
        <s:v>75.55</s:v>
      </s:c>
      <s:c r="AN5" s="48">
        <s:f>AVERAGE(AL5:AM5)</s:f>
        <s:v>65.555000000000007</s:v>
      </s:c>
      <s:c r="AO5" s="48">
        <s:v>79.91</s:v>
      </s:c>
      <s:c r="AP5" s="48">
        <s:v>47.85</s:v>
      </s:c>
      <s:c r="AQ5" s="48">
        <s:f>AVERAGE(AO5:AP5)</s:f>
        <s:v>63.879999999999995</s:v>
      </s:c>
      <s:c r="AR5" s="48">
        <s:v>48.88</s:v>
      </s:c>
      <s:c r="AS5" s="48">
        <s:v>73.58</s:v>
      </s:c>
      <s:c r="AT5" s="48">
        <s:v>84.73</s:v>
      </s:c>
      <s:c r="AU5" s="48">
        <s:v>77.67</s:v>
      </s:c>
      <s:c r="AV5" s="48">
        <s:f>AVERAGE(AT5:AU5)</s:f>
        <s:v>81.2</s:v>
      </s:c>
      <s:c r="AW5" s="48">
        <s:v>72.05</s:v>
      </s:c>
      <s:c r="AX5" s="48">
        <s:v>86.76</s:v>
      </s:c>
      <s:c r="AY5" s="48">
        <s:v>71.44</s:v>
      </s:c>
      <s:c r="AZ5" s="48">
        <s:v>67.53</s:v>
      </s:c>
      <s:c r="BA5" s="48">
        <s:v>55.67</s:v>
      </s:c>
      <s:c r="BB5" s="48">
        <s:f>AVERAGE(AZ5:BA5)</s:f>
        <s:v>61.6</s:v>
      </s:c>
      <s:c r="BC5" s="48">
        <s:v>48.2</s:v>
      </s:c>
      <s:c r="BD5" s="48">
        <s:v>58.42</s:v>
      </s:c>
      <s:c r="BE5" s="48">
        <s:v>58.02</s:v>
      </s:c>
      <s:c r="BF5" s="48">
        <s:v>65.489999999999995</s:v>
      </s:c>
      <s:c r="BG5" s="48">
        <s:f>AVERAGE(BD5:BF5)</s:f>
        <s:v>60.643333333333338</s:v>
      </s:c>
      <s:c r="BH5" s="48">
        <s:v>62.41</s:v>
      </s:c>
      <s:c r="BI5" s="48">
        <s:v>38.25</s:v>
      </s:c>
      <s:c r="BJ5" s="48">
        <s:v>43.39</s:v>
      </s:c>
      <s:c r="BK5" s="84">
        <s:f>AVERAGE(AG5,AJ5,AK5,AN5,AQ5,AR5:AS5,AV5,AW5:AY5,BB5,BC5,BG5:BJ5)</s:f>
        <s:v>62.587254901960783</s:v>
      </s:c>
      <s:c r="BL5" s="180">
        <s:v>96.79</s:v>
      </s:c>
      <s:c r="BM5" s="181">
        <s:v>45.74</s:v>
      </s:c>
      <s:c r="BN5" s="181">
        <s:v>42.33</s:v>
      </s:c>
      <s:c r="BO5" s="181">
        <s:f>AVERAGE(BL5:BN5)</s:f>
        <s:v>61.620000000000005</s:v>
      </s:c>
      <s:c r="BP5" s="181">
        <s:v>75.099999999999994</s:v>
      </s:c>
      <s:c r="BQ5" s="181">
        <s:v>46.33</s:v>
      </s:c>
      <s:c r="BR5" s="181">
        <s:f>AVERAGE(BP5:BQ5)</s:f>
        <s:v>60.714999999999996</s:v>
      </s:c>
      <s:c r="BS5" s="181">
        <s:v>66.239999999999995</s:v>
      </s:c>
      <s:c r="BT5" s="181">
        <s:v>58.67</s:v>
      </s:c>
      <s:c r="BU5" s="181">
        <s:v>77.22</s:v>
      </s:c>
      <s:c r="BV5" s="181">
        <s:f>AVERAGE(BT5:BU5)</s:f>
        <s:v>67.944999999999993</s:v>
      </s:c>
      <s:c r="BW5" s="181">
        <s:v>80</s:v>
      </s:c>
      <s:c r="BX5" s="181">
        <s:v>50.65</s:v>
      </s:c>
      <s:c r="BY5" s="181">
        <s:f>AVERAGE(BW5:BX5)</s:f>
        <s:v>65.325000000000003</s:v>
      </s:c>
      <s:c r="BZ5" s="181">
        <s:v>52</s:v>
      </s:c>
      <s:c r="CA5" s="181">
        <s:v>73.56</s:v>
      </s:c>
      <s:c r="CB5" s="181">
        <s:v>83.78</s:v>
      </s:c>
      <s:c r="CC5" s="181">
        <s:v>76.62</s:v>
      </s:c>
      <s:c r="CD5" s="181">
        <s:f>AVERAGE(CB5:CC5)</s:f>
        <s:v>80.2</s:v>
      </s:c>
      <s:c r="CE5" s="181">
        <s:v>74.430000000000007</s:v>
      </s:c>
      <s:c r="CF5" s="181">
        <s:v>87.18</s:v>
      </s:c>
      <s:c r="CG5" s="181">
        <s:v>73.86</s:v>
      </s:c>
      <s:c r="CH5" s="181">
        <s:v>69.22</s:v>
      </s:c>
      <s:c r="CI5" s="181">
        <s:v>57.28</s:v>
      </s:c>
      <s:c r="CJ5" s="181">
        <s:f>AVERAGE(CH5:CI5)</s:f>
        <s:v>63.25</s:v>
      </s:c>
      <s:c r="CK5" s="181">
        <s:v>49.22</s:v>
      </s:c>
      <s:c r="CL5" s="93">
        <s:v>57.75</s:v>
      </s:c>
      <s:c r="CM5" s="93">
        <s:v>57.6</s:v>
      </s:c>
      <s:c r="CN5" s="93">
        <s:v>65.260000000000005</s:v>
      </s:c>
      <s:c r="CO5" s="93">
        <s:f>AVERAGE(CL5:CN5)</s:f>
        <s:v>60.20333333333334</s:v>
      </s:c>
      <s:c r="CP5" s="93">
        <s:v>66.739999999999995</s:v>
      </s:c>
      <s:c r="CQ5" s="93">
        <s:v>42.84</s:v>
      </s:c>
      <s:c r="CR5" s="93">
        <s:v>43.3</s:v>
      </s:c>
      <s:c r="CS5" s="83">
        <s:f>AVERAGE(BO5,BR5,BS5,BV5,BY5,BZ5:CA5,CD5,CE5:CG5,CJ5,CK5,CO5,CP5:CR5)</s:f>
        <s:v>64.036960784313735</s:v>
      </s:c>
      <s:c r="CT5" s="178"/>
      <s:c r="CU5" s="34">
        <s:v>62.13</s:v>
      </s:c>
      <s:c r="CV5" s="34">
        <s:v>46.92</s:v>
      </s:c>
      <s:c r="CW5" s="38">
        <s:v>34.340000000000003</s:v>
      </s:c>
      <s:c r="CX5" s="37">
        <s:f>AVERAGE(CV5:CW5)</s:f>
        <s:v>40.630000000000003</s:v>
      </s:c>
      <s:c r="CY5" s="50">
        <s:f>AVERAGE(CU5,CX5)</s:f>
        <s:v>51.38</s:v>
      </s:c>
      <s:c r="CZ5" s="21">
        <s:v>63.74</s:v>
      </s:c>
      <s:c r="DA5" s="21">
        <s:v>43.94</s:v>
      </s:c>
      <s:c r="DB5" s="21">
        <s:v>33.270000000000003</s:v>
      </s:c>
      <s:c r="DC5" s="93">
        <s:f>AVERAGE(DA5:DB5)</s:f>
        <s:v>38.605000000000004</s:v>
      </s:c>
      <s:c r="DD5" s="83">
        <s:f>AVERAGE(CZ5,DC5)</s:f>
        <s:v>51.172499999999999</s:v>
      </s:c>
    </s:row>
    <s:row x14ac:dyDescent="0.3" r="6" spans="1:109" s="1" customFormat="1">
      <s:c r="A6" s="16" t="s">
        <s:v>3</s:v>
      </s:c>
      <s:c r="B6" s="26">
        <s:v>97.23</s:v>
      </s:c>
      <s:c r="C6" s="26">
        <s:v>44.47</s:v>
      </s:c>
      <s:c r="D6" s="26">
        <s:v>37.630000000000003</s:v>
      </s:c>
      <s:c r="E6" s="26">
        <s:f>AVERAGE(B6:D6)</s:f>
        <s:v>59.776666666666664</s:v>
      </s:c>
      <s:c r="F6" s="26">
        <s:v>75.13</s:v>
      </s:c>
      <s:c r="G6" s="26">
        <s:v>44.87</s:v>
      </s:c>
      <s:c r="H6" s="26">
        <s:f>AVERAGE(F6:G6)</s:f>
        <s:v>60</s:v>
      </s:c>
      <s:c r="I6" s="26">
        <s:v>73.37</s:v>
      </s:c>
      <s:c r="J6" s="26">
        <s:v>51.75</s:v>
      </s:c>
      <s:c r="K6" s="26">
        <s:f>AVERAGE(I6:J6)</s:f>
        <s:v>62.56</s:v>
      </s:c>
      <s:c r="L6" s="26">
        <s:v>69.36</s:v>
      </s:c>
      <s:c r="M6" s="26">
        <s:v>61.6</s:v>
      </s:c>
      <s:c r="N6" s="26">
        <s:v>73.180000000000007</s:v>
      </s:c>
      <s:c r="O6" s="26">
        <s:f>AVERAGE(L6:N6)</s:f>
        <s:v>68.046666666666667</s:v>
      </s:c>
      <s:c r="P6" s="26">
        <s:v>71.86</s:v>
      </s:c>
      <s:c r="Q6" s="26">
        <s:v>75.349999999999994</s:v>
      </s:c>
      <s:c r="R6" s="26">
        <s:v>47.84</s:v>
      </s:c>
      <s:c r="S6" s="26">
        <s:f>AVERAGE(Q6:R6)</s:f>
        <s:v>61.594999999999999</s:v>
      </s:c>
      <s:c r="T6" s="26">
        <s:v>60.82</s:v>
      </s:c>
      <s:c r="U6" s="26">
        <s:v>33.99</s:v>
      </s:c>
      <s:c r="V6" s="26">
        <s:f>AVERAGE(T6:U6)</s:f>
        <s:v>47.405000000000001</s:v>
      </s:c>
      <s:c r="W6" s="26">
        <s:v>47.31</s:v>
      </s:c>
      <s:c r="X6" s="26">
        <s:v>71.72</s:v>
      </s:c>
      <s:c r="Y6" s="26">
        <s:v>84.76</s:v>
      </s:c>
      <s:c r="Z6" s="26">
        <s:v>74.13</s:v>
      </s:c>
      <s:c r="AA6" s="26">
        <s:v>48.33</s:v>
      </s:c>
      <s:c r="AB6" s="41">
        <s:f>AVERAGE(Y6:AA6)</s:f>
        <s:v>69.073333333333323</s:v>
      </s:c>
      <s:c r="AC6" s="12">
        <s:f>AVERAGE(E6,H6,K6,O6:P6,S6,V6,W6:X6,AB6)</s:f>
        <s:v>61.934666666666658</s:v>
      </s:c>
      <s:c r="AD6" s="26">
        <s:v>96.06</s:v>
      </s:c>
      <s:c r="AE6" s="26">
        <s:v>41.82</s:v>
      </s:c>
      <s:c r="AF6" s="26">
        <s:v>36.6</s:v>
      </s:c>
      <s:c r="AG6" s="26">
        <s:f>AVERAGE(AD6:AF6)</s:f>
        <s:v>58.16</s:v>
      </s:c>
      <s:c r="AH6" s="26">
        <s:v>73.8</s:v>
      </s:c>
      <s:c r="AI6" s="26">
        <s:v>46.5</s:v>
      </s:c>
      <s:c r="AJ6" s="26">
        <s:f>AVERAGE(AH6:AI6)</s:f>
        <s:v>60.15</s:v>
      </s:c>
      <s:c r="AK6" s="26">
        <s:v>62.77</s:v>
      </s:c>
      <s:c r="AL6" s="26">
        <s:v>53.5</s:v>
      </s:c>
      <s:c r="AM6" s="26">
        <s:v>73.75</s:v>
      </s:c>
      <s:c r="AN6" s="26">
        <s:f>AVERAGE(AL6:AM6)</s:f>
        <s:v>63.625</s:v>
      </s:c>
      <s:c r="AO6" s="26">
        <s:v>76.89</s:v>
      </s:c>
      <s:c r="AP6" s="26">
        <s:v>43.65</s:v>
      </s:c>
      <s:c r="AQ6" s="26">
        <s:f>AVERAGE(AO6:AP6)</s:f>
        <s:v>60.269999999999996</s:v>
      </s:c>
      <s:c r="AR6" s="26">
        <s:v>45.77</s:v>
      </s:c>
      <s:c r="AS6" s="26">
        <s:v>71.61</s:v>
      </s:c>
      <s:c r="AT6" s="26">
        <s:v>85.07</s:v>
      </s:c>
      <s:c r="AU6" s="26">
        <s:v>77.989999999999995</s:v>
      </s:c>
      <s:c r="AV6" s="26">
        <s:f>AVERAGE(AT6:AU6)</s:f>
        <s:v>81.53</s:v>
      </s:c>
      <s:c r="AW6" s="26">
        <s:v>71.430000000000007</s:v>
      </s:c>
      <s:c r="AX6" s="26">
        <s:v>85.04</s:v>
      </s:c>
      <s:c r="AY6" s="26">
        <s:v>69.06</s:v>
      </s:c>
      <s:c r="AZ6" s="26">
        <s:v>63.78</s:v>
      </s:c>
      <s:c r="BA6" s="26">
        <s:v>54.89</s:v>
      </s:c>
      <s:c r="BB6" s="26">
        <s:f>AVERAGE(AZ6:BA6)</s:f>
        <s:v>59.335000000000001</s:v>
      </s:c>
      <s:c r="BC6" s="26">
        <s:v>48.21</s:v>
      </s:c>
      <s:c r="BD6" s="26">
        <s:v>56.36</s:v>
      </s:c>
      <s:c r="BE6" s="26">
        <s:v>57.84</s:v>
      </s:c>
      <s:c r="BF6" s="26">
        <s:v>61.66</s:v>
      </s:c>
      <s:c r="BG6" s="26">
        <s:f>AVERAGE(BD6:BF6)</s:f>
        <s:v>58.620000000000005</s:v>
      </s:c>
      <s:c r="BH6" s="26">
        <s:v>62.3</s:v>
      </s:c>
      <s:c r="BI6" s="26">
        <s:v>36.99</s:v>
      </s:c>
      <s:c r="BJ6" s="26">
        <s:v>41.25</s:v>
      </s:c>
      <s:c r="BK6" s="73">
        <s:f>AVERAGE(AG6,AJ6,AK6,AN6,AQ6,AR6:AS6,AV6,AW6:AY6,BB6,BC6,BG6:BJ6)</s:f>
        <s:v>60.948235294117637</s:v>
      </s:c>
      <s:c r="BL6" s="119">
        <s:v>96.55</s:v>
      </s:c>
      <s:c r="BM6" s="26">
        <s:v>41.83</s:v>
      </s:c>
      <s:c r="BN6" s="26">
        <s:v>38.479999999999997</s:v>
      </s:c>
      <s:c r="BO6" s="26">
        <s:f>AVERAGE(BL6:BN6)</s:f>
        <s:v>58.953333333333326</s:v>
      </s:c>
      <s:c r="BP6" s="26">
        <s:v>74.77</s:v>
      </s:c>
      <s:c r="BQ6" s="26">
        <s:v>47.28</s:v>
      </s:c>
      <s:c r="BR6" s="26">
        <s:f>AVERAGE(BP6:BQ6)</s:f>
        <s:v>61.024999999999999</s:v>
      </s:c>
      <s:c r="BS6" s="26">
        <s:v>62.28</s:v>
      </s:c>
      <s:c r="BT6" s="26">
        <s:v>57.01</s:v>
      </s:c>
      <s:c r="BU6" s="26">
        <s:v>76.95</s:v>
      </s:c>
      <s:c r="BV6" s="26">
        <s:f>AVERAGE(BT6:BU6)</s:f>
        <s:v>66.98</s:v>
      </s:c>
      <s:c r="BW6" s="26">
        <s:v>75.94</s:v>
      </s:c>
      <s:c r="BX6" s="26">
        <s:v>46.57</s:v>
      </s:c>
      <s:c r="BY6" s="26">
        <s:f>AVERAGE(BW6:BX6)</s:f>
        <s:v>61.254999999999995</s:v>
      </s:c>
      <s:c r="BZ6" s="26">
        <s:v>50.8</s:v>
      </s:c>
      <s:c r="CA6" s="26">
        <s:v>71.17</s:v>
      </s:c>
      <s:c r="CB6" s="26">
        <s:v>83.48</s:v>
      </s:c>
      <s:c r="CC6" s="26">
        <s:v>76.53</s:v>
      </s:c>
      <s:c r="CD6" s="26">
        <s:f>AVERAGE(CB6:CC6)</s:f>
        <s:v>80.004999999999995</s:v>
      </s:c>
      <s:c r="CE6" s="26">
        <s:v>72.98</s:v>
      </s:c>
      <s:c r="CF6" s="26">
        <s:v>85.94</s:v>
      </s:c>
      <s:c r="CG6" s="26">
        <s:v>69.52</s:v>
      </s:c>
      <s:c r="CH6" s="26">
        <s:v>66.16</s:v>
      </s:c>
      <s:c r="CI6" s="26">
        <s:v>54.71</s:v>
      </s:c>
      <s:c r="CJ6" s="26">
        <s:f>AVERAGE(CH6:CI6)</s:f>
        <s:v>60.435000000000002</s:v>
      </s:c>
      <s:c r="CK6" s="26">
        <s:v>47.16</s:v>
      </s:c>
      <s:c r="CL6" s="182">
        <s:v>53.82</s:v>
      </s:c>
      <s:c r="CM6" s="182">
        <s:v>55.41</s:v>
      </s:c>
      <s:c r="CN6" s="182">
        <s:v>60.4</s:v>
      </s:c>
      <s:c r="CO6" s="182">
        <s:f>AVERAGE(CL6:CN6)</s:f>
        <s:v>56.543333333333329</s:v>
      </s:c>
      <s:c r="CP6" s="182">
        <s:v>66.599999999999994</s:v>
      </s:c>
      <s:c r="CQ6" s="182">
        <s:v>39.409999999999997</s:v>
      </s:c>
      <s:c r="CR6" s="182">
        <s:v>40.909999999999997</s:v>
      </s:c>
      <s:c r="CS6" s="75">
        <s:f>AVERAGE(BO6,BR6,BS6,BV6,BY6,BZ6:CA6,CD6,CE6:CG6,CJ6,CK6,CO6,CP6:CR6)</s:f>
        <s:v>61.880392156862733</s:v>
      </s:c>
      <s:c r="CT6" s="27"/>
      <s:c r="CU6" s="19">
        <s:v>58.1</s:v>
      </s:c>
      <s:c r="CV6" s="19">
        <s:v>44.05</s:v>
      </s:c>
      <s:c r="CW6" s="36">
        <s:v>34.61</s:v>
      </s:c>
      <s:c r="CX6" s="42">
        <s:f>AVERAGE(CV6:CW6)</s:f>
        <s:v>39.33</s:v>
      </s:c>
      <s:c r="CY6" s="75">
        <s:f>AVERAGE(CU6,CX6)</s:f>
        <s:v>48.715000000000003</s:v>
      </s:c>
      <s:c r="CZ6" s="182">
        <s:v>58.82</s:v>
      </s:c>
      <s:c r="DA6" s="182">
        <s:v>37.229999999999997</s:v>
      </s:c>
      <s:c r="DB6" s="182">
        <s:v>30.75</s:v>
      </s:c>
      <s:c r="DC6" s="182">
        <s:f>AVERAGE(DA6:DB6)</s:f>
        <s:v>33.989999999999995</s:v>
      </s:c>
      <s:c r="DD6" s="75">
        <s:f>AVERAGE(CZ6,DC6)</s:f>
        <s:v>46.405000000000001</s:v>
      </s:c>
    </s:row>
    <s:row r="7">
      <s:c r="A7" s="355" t="s">
        <s:v>4</s:v>
      </s:c>
      <s:c r="B7" s="21">
        <s:v>96.94</s:v>
      </s:c>
      <s:c r="C7" s="21">
        <s:v>54.59</s:v>
      </s:c>
      <s:c r="D7" s="21">
        <s:v>42.86</s:v>
      </s:c>
      <s:c r="E7" s="21">
        <s:f>AVERAGE(B7:D7)</s:f>
        <s:v>64.796666666666667</s:v>
      </s:c>
      <s:c r="F7" s="21">
        <s:v>79.59</s:v>
      </s:c>
      <s:c r="G7" s="21">
        <s:v>48.98</s:v>
      </s:c>
      <s:c r="H7" s="21">
        <s:f>AVERAGE(F7:G7)</s:f>
        <s:v>64.284999999999997</s:v>
      </s:c>
      <s:c r="I7" s="21">
        <s:v>69.900000000000006</s:v>
      </s:c>
      <s:c r="J7" s="21">
        <s:v>52.04</s:v>
      </s:c>
      <s:c r="K7" s="21">
        <s:f>AVERAGE(I7:J7)</s:f>
        <s:v>60.97</s:v>
      </s:c>
      <s:c r="L7" s="21">
        <s:v>67.349999999999994</s:v>
      </s:c>
      <s:c r="M7" s="21">
        <s:v>54.08</s:v>
      </s:c>
      <s:c r="N7" s="21">
        <s:v>79.59</s:v>
      </s:c>
      <s:c r="O7" s="21">
        <s:f>AVERAGE(L7:N7)</s:f>
        <s:v>67.006666666666661</s:v>
      </s:c>
      <s:c r="P7" s="21">
        <s:v>74.489999999999995</s:v>
      </s:c>
      <s:c r="Q7" s="21">
        <s:v>75.510000000000005</s:v>
      </s:c>
      <s:c r="R7" s="21">
        <s:v>41.84</s:v>
      </s:c>
      <s:c r="S7" s="21">
        <s:f>AVERAGE(Q7:R7)</s:f>
        <s:v>58.675000000000004</s:v>
      </s:c>
      <s:c r="T7" s="21">
        <s:v>73.47</s:v>
      </s:c>
      <s:c r="U7" s="21">
        <s:v>49.32</s:v>
      </s:c>
      <s:c r="V7" s="21">
        <s:f>AVERAGE(T7:U7)</s:f>
        <s:v>61.394999999999996</s:v>
      </s:c>
      <s:c r="W7" s="21">
        <s:v>46.94</s:v>
      </s:c>
      <s:c r="X7" s="21">
        <s:v>79.08</s:v>
      </s:c>
      <s:c r="Y7" s="21">
        <s:v>84.69</s:v>
      </s:c>
      <s:c r="Z7" s="21">
        <s:v>74.489999999999995</s:v>
      </s:c>
      <s:c r="AA7" s="21">
        <s:v>53.06</s:v>
      </s:c>
      <s:c r="AB7" s="33">
        <s:f>AVERAGE(Y7:AA7)</s:f>
        <s:v>70.74666666666667</s:v>
      </s:c>
      <s:c r="AC7" s="25">
        <s:f>AVERAGE(E7,H7,K7,O7:P7,S7,V7,W7:X7,AB7)</s:f>
        <s:v>64.838499999999996</s:v>
      </s:c>
      <s:c r="AD7" s="21">
        <s:v>97.73</s:v>
      </s:c>
      <s:c r="AE7" s="21">
        <s:v>35.229999999999997</s:v>
      </s:c>
      <s:c r="AF7" s="21">
        <s:v>26.14</s:v>
      </s:c>
      <s:c r="AG7" s="21">
        <s:f>AVERAGE(AD7:AF7)</s:f>
        <s:v>53.033333333333339</s:v>
      </s:c>
      <s:c r="AH7" s="21">
        <s:v>71.59</s:v>
      </s:c>
      <s:c r="AI7" s="21">
        <s:v>43.18</s:v>
      </s:c>
      <s:c r="AJ7" s="21">
        <s:f>AVERAGE(AH7:AI7)</s:f>
        <s:v>57.385000000000005</s:v>
      </s:c>
      <s:c r="AK7" s="21">
        <s:v>67.05</s:v>
      </s:c>
      <s:c r="AL7" s="21">
        <s:v>51.14</s:v>
      </s:c>
      <s:c r="AM7" s="21">
        <s:v>69.319999999999993</s:v>
      </s:c>
      <s:c r="AN7" s="21">
        <s:f>AVERAGE(AL7:AM7)</s:f>
        <s:v>60.23</s:v>
      </s:c>
      <s:c r="AO7" s="21">
        <s:v>82.95</s:v>
      </s:c>
      <s:c r="AP7" s="21">
        <s:v>38.26</s:v>
      </s:c>
      <s:c r="AQ7" s="21">
        <s:f>AVERAGE(AO7:AP7)</s:f>
        <s:v>60.605000000000004</s:v>
      </s:c>
      <s:c r="AR7" s="21">
        <s:v>41.48</s:v>
      </s:c>
      <s:c r="AS7" s="21">
        <s:v>80.680000000000007</s:v>
      </s:c>
      <s:c r="AT7" s="21">
        <s:v>82.95</s:v>
      </s:c>
      <s:c r="AU7" s="21">
        <s:v>75</s:v>
      </s:c>
      <s:c r="AV7" s="21">
        <s:f>AVERAGE(AT7:AU7)</s:f>
        <s:v>78.974999999999994</s:v>
      </s:c>
      <s:c r="AW7" s="21">
        <s:v>52.27</s:v>
      </s:c>
      <s:c r="AX7" s="21">
        <s:v>77.27</s:v>
      </s:c>
      <s:c r="AY7" s="21">
        <s:v>68.75</s:v>
      </s:c>
      <s:c r="AZ7" s="21">
        <s:v>61.36</s:v>
      </s:c>
      <s:c r="BA7" s="21">
        <s:v>50</s:v>
      </s:c>
      <s:c r="BB7" s="21">
        <s:f>AVERAGE(AZ7:BA7)</s:f>
        <s:v>55.68</s:v>
      </s:c>
      <s:c r="BC7" s="21">
        <s:v>51.14</s:v>
      </s:c>
      <s:c r="BD7" s="21">
        <s:v>61.36</s:v>
      </s:c>
      <s:c r="BE7" s="21">
        <s:v>67.05</s:v>
      </s:c>
      <s:c r="BF7" s="21">
        <s:v>61.36</s:v>
      </s:c>
      <s:c r="BG7" s="21">
        <s:f>AVERAGE(BD7:BF7)</s:f>
        <s:v>63.256666666666661</s:v>
      </s:c>
      <s:c r="BH7" s="21">
        <s:v>63.64</s:v>
      </s:c>
      <s:c r="BI7" s="21">
        <s:v>57.95</s:v>
      </s:c>
      <s:c r="BJ7" s="21">
        <s:v>44.89</s:v>
      </s:c>
      <s:c r="BK7" s="45">
        <s:f>AVERAGE(AG7,AJ7,AK7,AN7,AQ7,AR7:AS7,AV7,AW7:AY7,BB7,BC7,BG7:BJ7)</s:f>
        <s:v>60.840294117647062</s:v>
      </s:c>
      <s:c r="BL7" s="120">
        <s:v>100</s:v>
      </s:c>
      <s:c r="BM7" s="93">
        <s:v>47.66</s:v>
      </s:c>
      <s:c r="BN7" s="93">
        <s:v>39.840000000000003</s:v>
      </s:c>
      <s:c r="BO7" s="93">
        <s:f>AVERAGE(BL7:BN7)</s:f>
        <s:v>62.5</s:v>
      </s:c>
      <s:c r="BP7" s="93">
        <s:v>85.94</s:v>
      </s:c>
      <s:c r="BQ7" s="93">
        <s:v>46.88</s:v>
      </s:c>
      <s:c r="BR7" s="93">
        <s:f>AVERAGE(BP7:BQ7)</s:f>
        <s:v>66.41</s:v>
      </s:c>
      <s:c r="BS7" s="93">
        <s:v>61.72</s:v>
      </s:c>
      <s:c r="BT7" s="93">
        <s:v>76.56</s:v>
      </s:c>
      <s:c r="BU7" s="93">
        <s:v>93.75</s:v>
      </s:c>
      <s:c r="BV7" s="93">
        <s:f>AVERAGE(BT7:BU7)</s:f>
        <s:v>85.155000000000001</s:v>
      </s:c>
      <s:c r="BW7" s="93">
        <s:v>78.13</s:v>
      </s:c>
      <s:c r="BX7" s="93">
        <s:v>58.85</s:v>
      </s:c>
      <s:c r="BY7" s="93">
        <s:f>AVERAGE(BW7:BX7)</s:f>
        <s:v>68.489999999999995</s:v>
      </s:c>
      <s:c r="BZ7" s="93">
        <s:v>55.47</s:v>
      </s:c>
      <s:c r="CA7" s="93">
        <s:v>83.59</s:v>
      </s:c>
      <s:c r="CB7" s="93">
        <s:v>96.88</s:v>
      </s:c>
      <s:c r="CC7" s="93">
        <s:v>90.63</s:v>
      </s:c>
      <s:c r="CD7" s="93">
        <s:f>AVERAGE(CB7:CC7)</s:f>
        <s:v>93.754999999999995</s:v>
      </s:c>
      <s:c r="CE7" s="93">
        <s:v>68.75</s:v>
      </s:c>
      <s:c r="CF7" s="93">
        <s:v>82.81</s:v>
      </s:c>
      <s:c r="CG7" s="93">
        <s:v>81.25</s:v>
      </s:c>
      <s:c r="CH7" s="93">
        <s:v>61.72</s:v>
      </s:c>
      <s:c r="CI7" s="93">
        <s:v>40.630000000000003</s:v>
      </s:c>
      <s:c r="CJ7" s="93">
        <s:f>AVERAGE(CH7:CI7)</s:f>
        <s:v>51.174999999999997</s:v>
      </s:c>
      <s:c r="CK7" s="93">
        <s:v>51.56</s:v>
      </s:c>
      <s:c r="CL7" s="93">
        <s:v>60.94</s:v>
      </s:c>
      <s:c r="CM7" s="93">
        <s:v>56.25</s:v>
      </s:c>
      <s:c r="CN7" s="93">
        <s:v>73.44</s:v>
      </s:c>
      <s:c r="CO7" s="93">
        <s:f>AVERAGE(CL7:CN7)</s:f>
        <s:v>63.543333333333329</s:v>
      </s:c>
      <s:c r="CP7" s="93">
        <s:v>64.06</s:v>
      </s:c>
      <s:c r="CQ7" s="93">
        <s:v>42.97</s:v>
      </s:c>
      <s:c r="CR7" s="93">
        <s:v>44.53</s:v>
      </s:c>
      <s:c r="CS7" s="83">
        <s:f>AVERAGE(BO7,BR7,BS7,BV7,BY7,BZ7:CA7,CD7,CE7:CG7,CJ7,CK7,CO7,CP7:CR7)</s:f>
        <s:v>66.337549019607835</s:v>
      </s:c>
      <s:c r="CT7" s="167"/>
      <s:c r="CU7" s="18">
        <s:v>65.91</s:v>
      </s:c>
      <s:c r="CV7" s="18">
        <s:v>52.84</s:v>
      </s:c>
      <s:c r="CW7" s="35">
        <s:v>46.59</s:v>
      </s:c>
      <s:c r="CX7" s="37">
        <s:f>AVERAGE(CV7:CW7)</s:f>
        <s:v>49.715000000000003</s:v>
      </s:c>
      <s:c r="CY7" s="49">
        <s:f>AVERAGE(CU7,CX7)</s:f>
        <s:v>57.8125</s:v>
      </s:c>
      <s:c r="CZ7" s="21">
        <s:v>55.47</s:v>
      </s:c>
      <s:c r="DA7" s="21">
        <s:v>31.25</s:v>
      </s:c>
      <s:c r="DB7" s="21">
        <s:v>29.69</s:v>
      </s:c>
      <s:c r="DC7" s="93">
        <s:f>AVERAGE(DA7:DB7)</s:f>
        <s:v>30.47</s:v>
      </s:c>
      <s:c r="DD7" s="83">
        <s:f>AVERAGE(CZ7,DC7)</s:f>
        <s:v>42.97</s:v>
      </s:c>
    </s:row>
    <s:row r="8">
      <s:c r="A8" s="355" t="s">
        <s:v>5</s:v>
      </s:c>
      <s:c r="B8" s="21">
        <s:v>97.2</s:v>
      </s:c>
      <s:c r="C8" s="21">
        <s:v>45.76</s:v>
      </s:c>
      <s:c r="D8" s="21">
        <s:v>40.369999999999997</s:v>
      </s:c>
      <s:c r="E8" s="21">
        <s:f>AVERAGE(B8:D8)</s:f>
        <s:v>61.110000000000007</s:v>
      </s:c>
      <s:c r="F8" s="21">
        <s:v>75.25</s:v>
      </s:c>
      <s:c r="G8" s="21">
        <s:v>46.47</s:v>
      </s:c>
      <s:c r="H8" s="21">
        <s:f>AVERAGE(F8:G8)</s:f>
        <s:v>60.86</s:v>
      </s:c>
      <s:c r="I8" s="21">
        <s:v>69.94</s:v>
      </s:c>
      <s:c r="J8" s="21">
        <s:v>51.59</s:v>
      </s:c>
      <s:c r="K8" s="21">
        <s:f>AVERAGE(I8:J8)</s:f>
        <s:v>60.765000000000001</s:v>
      </s:c>
      <s:c r="L8" s="21">
        <s:v>68.650000000000006</s:v>
      </s:c>
      <s:c r="M8" s="21">
        <s:v>64.709999999999994</s:v>
      </s:c>
      <s:c r="N8" s="21">
        <s:v>67.319999999999993</s:v>
      </s:c>
      <s:c r="O8" s="21">
        <s:f>AVERAGE(L8:N8)</s:f>
        <s:v>66.893333333333331</s:v>
      </s:c>
      <s:c r="P8" s="21">
        <s:v>71.099999999999994</s:v>
      </s:c>
      <s:c r="Q8" s="21">
        <s:v>74.7</s:v>
      </s:c>
      <s:c r="R8" s="21">
        <s:v>51.24</s:v>
      </s:c>
      <s:c r="S8" s="21">
        <s:f>AVERAGE(Q8:R8)</s:f>
        <s:v>62.97</s:v>
      </s:c>
      <s:c r="T8" s="21">
        <s:v>58.42</s:v>
      </s:c>
      <s:c r="U8" s="21">
        <s:v>33.25</s:v>
      </s:c>
      <s:c r="V8" s="21">
        <s:f>AVERAGE(T8:U8)</s:f>
        <s:v>45.835000000000001</s:v>
      </s:c>
      <s:c r="W8" s="21">
        <s:v>45.92</s:v>
      </s:c>
      <s:c r="X8" s="21">
        <s:v>73.41</s:v>
      </s:c>
      <s:c r="Y8" s="21">
        <s:v>86.52</s:v>
      </s:c>
      <s:c r="Z8" s="21">
        <s:v>76.36</s:v>
      </s:c>
      <s:c r="AA8" s="21">
        <s:v>53.32</s:v>
      </s:c>
      <s:c r="AB8" s="33">
        <s:f>AVERAGE(Y8:AA8)</s:f>
        <s:v>72.066666666666663</s:v>
      </s:c>
      <s:c r="AC8" s="25">
        <s:f>AVERAGE(E8,H8,K8,O8:P8,S8,V8,W8:X8,AB8)</s:f>
        <s:v>62.093000000000004</s:v>
      </s:c>
      <s:c r="AD8" s="21">
        <s:v>95.88</s:v>
      </s:c>
      <s:c r="AE8" s="21">
        <s:v>44.88</s:v>
      </s:c>
      <s:c r="AF8" s="21">
        <s:v>40.46</s:v>
      </s:c>
      <s:c r="AG8" s="21">
        <s:f>AVERAGE(AD8:AF8)</s:f>
        <s:v>60.406666666666666</s:v>
      </s:c>
      <s:c r="AH8" s="21">
        <s:v>76.099999999999994</s:v>
      </s:c>
      <s:c r="AI8" s="21">
        <s:v>52.08</s:v>
      </s:c>
      <s:c r="AJ8" s="21">
        <s:f>AVERAGE(AH8:AI8)</s:f>
        <s:v>64.09</s:v>
      </s:c>
      <s:c r="AK8" s="21">
        <s:v>63.03</s:v>
      </s:c>
      <s:c r="AL8" s="21">
        <s:v>55.25</s:v>
      </s:c>
      <s:c r="AM8" s="21">
        <s:v>74.77</s:v>
      </s:c>
      <s:c r="AN8" s="21">
        <s:f>AVERAGE(AL8:AM8)</s:f>
        <s:v>65.009999999999991</s:v>
      </s:c>
      <s:c r="AO8" s="21">
        <s:v>76.12</s:v>
      </s:c>
      <s:c r="AP8" s="21">
        <s:v>43.47</s:v>
      </s:c>
      <s:c r="AQ8" s="21">
        <s:f>AVERAGE(AO8:AP8)</s:f>
        <s:v>59.795000000000002</s:v>
      </s:c>
      <s:c r="AR8" s="21">
        <s:v>48.22</s:v>
      </s:c>
      <s:c r="AS8" s="21">
        <s:v>72.56</s:v>
      </s:c>
      <s:c r="AT8" s="21">
        <s:v>87.14</s:v>
      </s:c>
      <s:c r="AU8" s="21">
        <s:v>80.2</s:v>
      </s:c>
      <s:c r="AV8" s="21">
        <s:f>AVERAGE(AT8:AU8)</s:f>
        <s:v>83.67</s:v>
      </s:c>
      <s:c r="AW8" s="21">
        <s:v>72.44</s:v>
      </s:c>
      <s:c r="AX8" s="21">
        <s:v>86.49</s:v>
      </s:c>
      <s:c r="AY8" s="21">
        <s:v>66.239999999999995</s:v>
      </s:c>
      <s:c r="AZ8" s="21">
        <s:v>64.69</s:v>
      </s:c>
      <s:c r="BA8" s="21">
        <s:v>56.88</s:v>
      </s:c>
      <s:c r="BB8" s="21">
        <s:f>AVERAGE(AZ8:BA8)</s:f>
        <s:v>60.784999999999997</s:v>
      </s:c>
      <s:c r="BC8" s="21">
        <s:v>49.92</s:v>
      </s:c>
      <s:c r="BD8" s="21">
        <s:v>59.03</s:v>
      </s:c>
      <s:c r="BE8" s="21">
        <s:v>61.38</s:v>
      </s:c>
      <s:c r="BF8" s="21">
        <s:v>63.2</s:v>
      </s:c>
      <s:c r="BG8" s="21">
        <s:f>AVERAGE(BD8:BF8)</s:f>
        <s:v>61.20333333333334</s:v>
      </s:c>
      <s:c r="BH8" s="21">
        <s:v>62.8</s:v>
      </s:c>
      <s:c r="BI8" s="21">
        <s:v>38.9</s:v>
      </s:c>
      <s:c r="BJ8" s="21">
        <s:v>44.56</s:v>
      </s:c>
      <s:c r="BK8" s="45">
        <s:f>AVERAGE(AG8,AJ8,AK8,AN8,AQ8,AR8:AS8,AV8,AW8:AY8,BB8,BC8,BG8:BJ8)</s:f>
        <s:v>62.359999999999992</s:v>
      </s:c>
      <s:c r="BL8" s="120">
        <s:v>96.35</s:v>
      </s:c>
      <s:c r="BM8" s="93">
        <s:v>43.5</s:v>
      </s:c>
      <s:c r="BN8" s="93">
        <s:v>41.7</s:v>
      </s:c>
      <s:c r="BO8" s="93">
        <s:f>AVERAGE(BL8:BN8)</s:f>
        <s:v>60.516666666666673</s:v>
      </s:c>
      <s:c r="BP8" s="93">
        <s:v>78.040000000000006</s:v>
      </s:c>
      <s:c r="BQ8" s="93">
        <s:v>54.5</s:v>
      </s:c>
      <s:c r="BR8" s="93">
        <s:f>AVERAGE(BP8:BQ8)</s:f>
        <s:v>66.27000000000001</s:v>
      </s:c>
      <s:c r="BS8" s="93">
        <s:v>59.78</s:v>
      </s:c>
      <s:c r="BT8" s="93">
        <s:v>59.61</s:v>
      </s:c>
      <s:c r="BU8" s="93">
        <s:v>79.819999999999993</s:v>
      </s:c>
      <s:c r="BV8" s="93">
        <s:f>AVERAGE(BT8:BU8)</s:f>
        <s:v>69.715000000000003</s:v>
      </s:c>
      <s:c r="BW8" s="93">
        <s:v>71.62</s:v>
      </s:c>
      <s:c r="BX8" s="93">
        <s:v>45.5</s:v>
      </s:c>
      <s:c r="BY8" s="93">
        <s:f>AVERAGE(BW8:BX8)</s:f>
        <s:v>58.56</s:v>
      </s:c>
      <s:c r="BZ8" s="93">
        <s:v>52.22</s:v>
      </s:c>
      <s:c r="CA8" s="93">
        <s:v>72.819999999999993</s:v>
      </s:c>
      <s:c r="CB8" s="93">
        <s:v>86.16</s:v>
      </s:c>
      <s:c r="CC8" s="93">
        <s:v>80.14</s:v>
      </s:c>
      <s:c r="CD8" s="93">
        <s:f>AVERAGE(CB8:CC8)</s:f>
        <s:v>83.15</s:v>
      </s:c>
      <s:c r="CE8" s="93">
        <s:v>71.83</s:v>
      </s:c>
      <s:c r="CF8" s="93">
        <s:v>85.03</s:v>
      </s:c>
      <s:c r="CG8" s="93">
        <s:v>67.63</s:v>
      </s:c>
      <s:c r="CH8" s="93">
        <s:v>65.39</s:v>
      </s:c>
      <s:c r="CI8" s="93">
        <s:v>55.14</s:v>
      </s:c>
      <s:c r="CJ8" s="93">
        <s:f>AVERAGE(CH8:CI8)</s:f>
        <s:v>60.265000000000001</s:v>
      </s:c>
      <s:c r="CK8" s="93">
        <s:v>52.65</s:v>
      </s:c>
      <s:c r="CL8" s="93">
        <s:v>56.63</s:v>
      </s:c>
      <s:c r="CM8" s="93">
        <s:v>60.45</s:v>
      </s:c>
      <s:c r="CN8" s="93">
        <s:v>59.54</s:v>
      </s:c>
      <s:c r="CO8" s="93">
        <s:f>AVERAGE(CL8:CN8)</s:f>
        <s:v>58.873333333333335</s:v>
      </s:c>
      <s:c r="CP8" s="93">
        <s:v>67.69</s:v>
      </s:c>
      <s:c r="CQ8" s="93">
        <s:v>41.95</s:v>
      </s:c>
      <s:c r="CR8" s="93">
        <s:v>44.97</s:v>
      </s:c>
      <s:c r="CS8" s="83">
        <s:f>AVERAGE(BO8,BR8,BS8,BV8,BY8,BZ8:CA8,CD8,CE8:CG8,CJ8,CK8,CO8,CP8:CR8)</s:f>
        <s:v>63.17176470588236</s:v>
      </s:c>
      <s:c r="CT8" s="167"/>
      <s:c r="CU8" s="18">
        <s:v>54.26</s:v>
      </s:c>
      <s:c r="CV8" s="18">
        <s:v>45.78</s:v>
      </s:c>
      <s:c r="CW8" s="35">
        <s:v>41.72</s:v>
      </s:c>
      <s:c r="CX8" s="37">
        <s:f>AVERAGE(CV8:CW8)</s:f>
        <s:v>43.75</s:v>
      </s:c>
      <s:c r="CY8" s="49">
        <s:f>AVERAGE(CU8,CX8)</s:f>
        <s:v>49.004999999999995</s:v>
      </s:c>
      <s:c r="CZ8" s="21">
        <s:v>54.16</s:v>
      </s:c>
      <s:c r="DA8" s="21">
        <s:v>40.64</s:v>
      </s:c>
      <s:c r="DB8" s="21">
        <s:v>38.130000000000003</s:v>
      </s:c>
      <s:c r="DC8" s="93">
        <s:f>AVERAGE(DA8:DB8)</s:f>
        <s:v>39.385000000000005</s:v>
      </s:c>
      <s:c r="DD8" s="83">
        <s:f>AVERAGE(CZ8,DC8)</s:f>
        <s:v>46.772500000000001</s:v>
      </s:c>
    </s:row>
    <s:row r="9">
      <s:c r="A9" s="355" t="s">
        <s:v>6</s:v>
      </s:c>
      <s:c r="B9" s="21">
        <s:v>98.13</s:v>
      </s:c>
      <s:c r="C9" s="21">
        <s:v>48.45</s:v>
      </s:c>
      <s:c r="D9" s="21">
        <s:v>38.090000000000003</s:v>
      </s:c>
      <s:c r="E9" s="21">
        <s:f>AVERAGE(B9:D9)</s:f>
        <s:v>61.556666666666665</s:v>
      </s:c>
      <s:c r="F9" s="21">
        <s:v>78.709999999999994</s:v>
      </s:c>
      <s:c r="G9" s="21">
        <s:v>50.07</s:v>
      </s:c>
      <s:c r="H9" s="21">
        <s:f>AVERAGE(F9:G9)</s:f>
        <s:v>64.39</s:v>
      </s:c>
      <s:c r="I9" s="21">
        <s:v>74.75</s:v>
      </s:c>
      <s:c r="J9" s="21">
        <s:v>53.81</s:v>
      </s:c>
      <s:c r="K9" s="21">
        <s:f>AVERAGE(I9:J9)</s:f>
        <s:v>64.28</s:v>
      </s:c>
      <s:c r="L9" s="21">
        <s:v>74.239999999999995</s:v>
      </s:c>
      <s:c r="M9" s="21">
        <s:v>62.73</s:v>
      </s:c>
      <s:c r="N9" s="21">
        <s:v>80.94</s:v>
      </s:c>
      <s:c r="O9" s="21">
        <s:f>AVERAGE(L9:N9)</s:f>
        <s:v>72.63666666666667</s:v>
      </s:c>
      <s:c r="P9" s="21">
        <s:v>69.349999999999994</s:v>
      </s:c>
      <s:c r="Q9" s="21">
        <s:v>76.400000000000006</s:v>
      </s:c>
      <s:c r="R9" s="21">
        <s:v>49.35</s:v>
      </s:c>
      <s:c r="S9" s="21">
        <s:f>AVERAGE(Q9:R9)</s:f>
        <s:v>62.875</s:v>
      </s:c>
      <s:c r="T9" s="21">
        <s:v>60.76</s:v>
      </s:c>
      <s:c r="U9" s="21">
        <s:v>37.1</s:v>
      </s:c>
      <s:c r="V9" s="21">
        <s:f>AVERAGE(T9:U9)</s:f>
        <s:v>48.93</s:v>
      </s:c>
      <s:c r="W9" s="21">
        <s:v>43.24</s:v>
      </s:c>
      <s:c r="X9" s="21">
        <s:v>72.41</s:v>
      </s:c>
      <s:c r="Y9" s="21">
        <s:v>86.62</s:v>
      </s:c>
      <s:c r="Z9" s="21">
        <s:v>77.12</s:v>
      </s:c>
      <s:c r="AA9" s="21">
        <s:v>44.46</s:v>
      </s:c>
      <s:c r="AB9" s="33">
        <s:f>AVERAGE(Y9:AA9)</s:f>
        <s:v>69.400000000000006</s:v>
      </s:c>
      <s:c r="AC9" s="25">
        <s:f>AVERAGE(E9,H9,K9,O9:P9,S9,V9,W9:X9,AB9)</s:f>
        <s:v>62.906833333333338</s:v>
      </s:c>
      <s:c r="AD9" s="21">
        <s:v>96.83</s:v>
      </s:c>
      <s:c r="AE9" s="21">
        <s:v>40.54</s:v>
      </s:c>
      <s:c r="AF9" s="21">
        <s:v>32.869999999999997</s:v>
      </s:c>
      <s:c r="AG9" s="21">
        <s:f>AVERAGE(AD9:AF9)</s:f>
        <s:v>56.74666666666667</s:v>
      </s:c>
      <s:c r="AH9" s="21">
        <s:v>68.099999999999994</s:v>
      </s:c>
      <s:c r="AI9" s="21">
        <s:v>38.24</s:v>
      </s:c>
      <s:c r="AJ9" s="21">
        <s:f>AVERAGE(AH9:AI9)</s:f>
        <s:v>53.17</s:v>
      </s:c>
      <s:c r="AK9" s="21">
        <s:v>61.35</s:v>
      </s:c>
      <s:c r="AL9" s="21">
        <s:v>49.69</s:v>
      </s:c>
      <s:c r="AM9" s="21">
        <s:v>72.09</s:v>
      </s:c>
      <s:c r="AN9" s="21">
        <s:f>AVERAGE(AL9:AM9)</s:f>
        <s:v>60.89</s:v>
      </s:c>
      <s:c r="AO9" s="21">
        <s:v>77.86</s:v>
      </s:c>
      <s:c r="AP9" s="21">
        <s:v>46.86</s:v>
      </s:c>
      <s:c r="AQ9" s="21">
        <s:f>AVERAGE(AO9:AP9)</s:f>
        <s:v>62.36</s:v>
      </s:c>
      <s:c r="AR9" s="21">
        <s:v>47.19</s:v>
      </s:c>
      <s:c r="AS9" s="21">
        <s:v>69.27</s:v>
      </s:c>
      <s:c r="AT9" s="21">
        <s:v>86.91</s:v>
      </s:c>
      <s:c r="AU9" s="21">
        <s:v>77.81</s:v>
      </s:c>
      <s:c r="AV9" s="21">
        <s:f>AVERAGE(AT9:AU9)</s:f>
        <s:v>82.36</s:v>
      </s:c>
      <s:c r="AW9" s="21">
        <s:v>73.52</s:v>
      </s:c>
      <s:c r="AX9" s="21">
        <s:v>83.33</s:v>
      </s:c>
      <s:c r="AY9" s="21">
        <s:v>67.84</s:v>
      </s:c>
      <s:c r="AZ9" s="21">
        <s:v>62.73</s:v>
      </s:c>
      <s:c r="BA9" s="21">
        <s:v>57.67</s:v>
      </s:c>
      <s:c r="BB9" s="21">
        <s:f>AVERAGE(AZ9:BA9)</s:f>
        <s:v>60.2</s:v>
      </s:c>
      <s:c r="BC9" s="21">
        <s:v>47.65</s:v>
      </s:c>
      <s:c r="BD9" s="21">
        <s:v>46.93</s:v>
      </s:c>
      <s:c r="BE9" s="21">
        <s:v>45.91</s:v>
      </s:c>
      <s:c r="BF9" s="21">
        <s:v>61.15</s:v>
      </s:c>
      <s:c r="BG9" s="21">
        <s:f>AVERAGE(BD9:BF9)</s:f>
        <s:v>51.330000000000005</s:v>
      </s:c>
      <s:c r="BH9" s="21">
        <s:v>68.709999999999994</s:v>
      </s:c>
      <s:c r="BI9" s="21">
        <s:v>26.89</s:v>
      </s:c>
      <s:c r="BJ9" s="21">
        <s:v>30.06</s:v>
      </s:c>
      <s:c r="BK9" s="45">
        <s:f>AVERAGE(AG9,AJ9,AK9,AN9,AQ9,AR9:AS9,AV9,AW9:AY9,BB9,BC9,BG9:BJ9)</s:f>
        <s:v>58.992156862745105</s:v>
      </s:c>
      <s:c r="BL9" s="120">
        <s:v>95.07</s:v>
      </s:c>
      <s:c r="BM9" s="93">
        <s:v>34.229999999999997</s:v>
      </s:c>
      <s:c r="BN9" s="93">
        <s:v>30.79</s:v>
      </s:c>
      <s:c r="BO9" s="93">
        <s:f>AVERAGE(BL9:BN9)</s:f>
        <s:v>53.363333333333323</s:v>
      </s:c>
      <s:c r="BP9" s="93">
        <s:v>79.22</s:v>
      </s:c>
      <s:c r="BQ9" s="93">
        <s:v>47.83</s:v>
      </s:c>
      <s:c r="BR9" s="93">
        <s:f>AVERAGE(BP9:BQ9)</s:f>
        <s:v>63.524999999999999</s:v>
      </s:c>
      <s:c r="BS9" s="93">
        <s:v>60.84</s:v>
      </s:c>
      <s:c r="BT9" s="93">
        <s:v>56.2</s:v>
      </s:c>
      <s:c r="BU9" s="93">
        <s:v>75.78</s:v>
      </s:c>
      <s:c r="BV9" s="93">
        <s:f>AVERAGE(BT9:BU9)</s:f>
        <s:v>65.990000000000009</s:v>
      </s:c>
      <s:c r="BW9" s="93">
        <s:v>78.48</s:v>
      </s:c>
      <s:c r="BX9" s="93">
        <s:v>47.68</s:v>
      </s:c>
      <s:c r="BY9" s="93">
        <s:f>AVERAGE(BW9:BX9)</s:f>
        <s:v>63.08</s:v>
      </s:c>
      <s:c r="BZ9" s="93">
        <s:v>52.54</s:v>
      </s:c>
      <s:c r="CA9" s="93">
        <s:v>67.489999999999995</s:v>
      </s:c>
      <s:c r="CB9" s="93">
        <s:v>79.22</s:v>
      </s:c>
      <s:c r="CC9" s="93">
        <s:v>74.44</s:v>
      </s:c>
      <s:c r="CD9" s="93">
        <s:f>AVERAGE(CB9:CC9)</s:f>
        <s:v>76.83</s:v>
      </s:c>
      <s:c r="CE9" s="93">
        <s:v>70.099999999999994</s:v>
      </s:c>
      <s:c r="CF9" s="93">
        <s:v>87.74</s:v>
      </s:c>
      <s:c r="CG9" s="93">
        <s:v>62.33</s:v>
      </s:c>
      <s:c r="CH9" s="93">
        <s:v>61.51</s:v>
      </s:c>
      <s:c r="CI9" s="93">
        <s:v>56.65</s:v>
      </s:c>
      <s:c r="CJ9" s="93">
        <s:f>AVERAGE(CH9:CI9)</s:f>
        <s:v>59.08</s:v>
      </s:c>
      <s:c r="CK9" s="93">
        <s:v>40.96</s:v>
      </s:c>
      <s:c r="CL9" s="93">
        <s:v>43.5</s:v>
      </s:c>
      <s:c r="CM9" s="93">
        <s:v>45.59</s:v>
      </s:c>
      <s:c r="CN9" s="93">
        <s:v>56.5</s:v>
      </s:c>
      <s:c r="CO9" s="93">
        <s:f>AVERAGE(CL9:CN9)</s:f>
        <s:v>48.53</s:v>
      </s:c>
      <s:c r="CP9" s="93">
        <s:v>66.22</s:v>
      </s:c>
      <s:c r="CQ9" s="93">
        <s:v>28.55</s:v>
      </s:c>
      <s:c r="CR9" s="93">
        <s:v>27.8</s:v>
      </s:c>
      <s:c r="CS9" s="83">
        <s:f>AVERAGE(BO9,BR9,BS9,BV9,BY9,BZ9:CA9,CD9,CE9:CG9,CJ9,CK9,CO9,CP9:CR9)</s:f>
        <s:v>58.527549019607847</s:v>
      </s:c>
      <s:c r="CT9" s="167"/>
      <s:c r="CU9" s="18">
        <s:v>52.61</s:v>
      </s:c>
      <s:c r="CV9" s="18">
        <s:v>38.04</s:v>
      </s:c>
      <s:c r="CW9" s="35">
        <s:v>24.85</s:v>
      </s:c>
      <s:c r="CX9" s="37">
        <s:f>AVERAGE(CV9:CW9)</s:f>
        <s:v>31.445</s:v>
      </s:c>
      <s:c r="CY9" s="49">
        <s:f>AVERAGE(CU9,CX9)</s:f>
        <s:v>42.027500000000003</s:v>
      </s:c>
      <s:c r="CZ9" s="21">
        <s:v>56.8</s:v>
      </s:c>
      <s:c r="DA9" s="21">
        <s:v>28.92</s:v>
      </s:c>
      <s:c r="DB9" s="21">
        <s:v>17.64</s:v>
      </s:c>
      <s:c r="DC9" s="93">
        <s:f>AVERAGE(DA9:DB9)</s:f>
        <s:v>23.28</s:v>
      </s:c>
      <s:c r="DD9" s="83">
        <s:f>AVERAGE(CZ9,DC9)</s:f>
        <s:v>40.04</s:v>
      </s:c>
    </s:row>
    <s:row r="10">
      <s:c r="A10" s="355" t="s">
        <s:v>7</s:v>
      </s:c>
      <s:c r="B10" s="21">
        <s:v>98.52</s:v>
      </s:c>
      <s:c r="C10" s="21">
        <s:v>46.06</s:v>
      </s:c>
      <s:c r="D10" s="21">
        <s:v>34.979999999999997</s:v>
      </s:c>
      <s:c r="E10" s="21">
        <s:f>AVERAGE(B10:D10)</s:f>
        <s:v>59.853333333333325</s:v>
      </s:c>
      <s:c r="F10" s="21">
        <s:v>74.38</s:v>
      </s:c>
      <s:c r="G10" s="21">
        <s:v>52.22</s:v>
      </s:c>
      <s:c r="H10" s="21">
        <s:f>AVERAGE(F10:G10)</s:f>
        <s:v>63.3</s:v>
      </s:c>
      <s:c r="I10" s="21">
        <s:v>70.2</s:v>
      </s:c>
      <s:c r="J10" s="21">
        <s:v>50.25</s:v>
      </s:c>
      <s:c r="K10" s="21">
        <s:f>AVERAGE(I10:J10)</s:f>
        <s:v>60.225000000000001</s:v>
      </s:c>
      <s:c r="L10" s="21">
        <s:v>78.819999999999993</s:v>
      </s:c>
      <s:c r="M10" s="21">
        <s:v>66.010000000000005</s:v>
      </s:c>
      <s:c r="N10" s="21">
        <s:v>82.76</s:v>
      </s:c>
      <s:c r="O10" s="21">
        <s:f>AVERAGE(L10:N10)</s:f>
        <s:v>75.86333333333333</s:v>
      </s:c>
      <s:c r="P10" s="21">
        <s:v>73.150000000000006</s:v>
      </s:c>
      <s:c r="Q10" s="21">
        <s:v>73.400000000000006</s:v>
      </s:c>
      <s:c r="R10" s="21">
        <s:v>59.61</s:v>
      </s:c>
      <s:c r="S10" s="21">
        <s:f>AVERAGE(Q10:R10)</s:f>
        <s:v>66.504999999999995</s:v>
      </s:c>
      <s:c r="T10" s="21">
        <s:v>73.150000000000006</s:v>
      </s:c>
      <s:c r="U10" s="21">
        <s:v>40.89</s:v>
      </s:c>
      <s:c r="V10" s="21">
        <s:f>AVERAGE(T10:U10)</s:f>
        <s:v>57.02</s:v>
      </s:c>
      <s:c r="W10" s="21">
        <s:v>56.16</s:v>
      </s:c>
      <s:c r="X10" s="21">
        <s:v>78.33</s:v>
      </s:c>
      <s:c r="Y10" s="21">
        <s:v>93.1</s:v>
      </s:c>
      <s:c r="Z10" s="21">
        <s:v>87.19</s:v>
      </s:c>
      <s:c r="AA10" s="21">
        <s:v>70.44</s:v>
      </s:c>
      <s:c r="AB10" s="33">
        <s:f>AVERAGE(Y10:AA10)</s:f>
        <s:v>83.576666666666668</s:v>
      </s:c>
      <s:c r="AC10" s="25">
        <s:f>AVERAGE(E10,H10,K10,O10:P10,S10,V10,W10:X10,AB10)</s:f>
        <s:v>67.398333333333341</s:v>
      </s:c>
      <s:c r="AD10" s="21">
        <s:v>96.46</s:v>
      </s:c>
      <s:c r="AE10" s="21">
        <s:v>38.89</s:v>
      </s:c>
      <s:c r="AF10" s="21">
        <s:v>36.869999999999997</s:v>
      </s:c>
      <s:c r="AG10" s="21">
        <s:f>AVERAGE(AD10:AF10)</s:f>
        <s:v>57.406666666666666</s:v>
      </s:c>
      <s:c r="AH10" s="21">
        <s:v>86.36</s:v>
      </s:c>
      <s:c r="AI10" s="21">
        <s:v>71.72</s:v>
      </s:c>
      <s:c r="AJ10" s="21">
        <s:f>AVERAGE(AH10:AI10)</s:f>
        <s:v>79.039999999999992</s:v>
      </s:c>
      <s:c r="AK10" s="21">
        <s:v>63.64</s:v>
      </s:c>
      <s:c r="AL10" s="21">
        <s:v>58.59</s:v>
      </s:c>
      <s:c r="AM10" s="21">
        <s:v>75.25</s:v>
      </s:c>
      <s:c r="AN10" s="21">
        <s:f>AVERAGE(AL10:AM10)</s:f>
        <s:v>66.92</s:v>
      </s:c>
      <s:c r="AO10" s="21">
        <s:v>76.77</s:v>
      </s:c>
      <s:c r="AP10" s="21">
        <s:v>44.95</s:v>
      </s:c>
      <s:c r="AQ10" s="21">
        <s:f>AVERAGE(AO10:AP10)</s:f>
        <s:v>60.86</s:v>
      </s:c>
      <s:c r="AR10" s="21">
        <s:v>50</s:v>
      </s:c>
      <s:c r="AS10" s="21">
        <s:v>71.97</s:v>
      </s:c>
      <s:c r="AT10" s="21">
        <s:v>88.89</s:v>
      </s:c>
      <s:c r="AU10" s="21">
        <s:v>86.36</s:v>
      </s:c>
      <s:c r="AV10" s="21">
        <s:f>AVERAGE(AT10:AU10)</s:f>
        <s:v>87.625</s:v>
      </s:c>
      <s:c r="AW10" s="21">
        <s:v>65.150000000000006</s:v>
      </s:c>
      <s:c r="AX10" s="21">
        <s:v>87.88</s:v>
      </s:c>
      <s:c r="AY10" s="21">
        <s:v>68.180000000000007</s:v>
      </s:c>
      <s:c r="AZ10" s="21">
        <s:v>64.39</s:v>
      </s:c>
      <s:c r="BA10" s="21">
        <s:v>59.6</s:v>
      </s:c>
      <s:c r="BB10" s="21">
        <s:f>AVERAGE(AZ10:BA10)</s:f>
        <s:v>61.995000000000005</s:v>
      </s:c>
      <s:c r="BC10" s="21">
        <s:v>48.99</s:v>
      </s:c>
      <s:c r="BD10" s="21">
        <s:v>52.02</s:v>
      </s:c>
      <s:c r="BE10" s="21">
        <s:v>63.64</s:v>
      </s:c>
      <s:c r="BF10" s="21">
        <s:v>71.209999999999994</s:v>
      </s:c>
      <s:c r="BG10" s="21">
        <s:f>AVERAGE(BD10:BF10)</s:f>
        <s:v>62.29</s:v>
      </s:c>
      <s:c r="BH10" s="21">
        <s:v>59.09</s:v>
      </s:c>
      <s:c r="BI10" s="21">
        <s:v>39.14</s:v>
      </s:c>
      <s:c r="BJ10" s="21">
        <s:v>35.35</s:v>
      </s:c>
      <s:c r="BK10" s="45">
        <s:f>AVERAGE(AG10,AJ10,AK10,AN10,AQ10,AR10:AS10,AV10,AW10:AY10,BB10,BC10,BG10:BJ10)</s:f>
        <s:v>62.678039215686276</s:v>
      </s:c>
      <s:c r="BL10" s="120">
        <s:v>99.01</s:v>
      </s:c>
      <s:c r="BM10" s="93">
        <s:v>50</s:v>
      </s:c>
      <s:c r="BN10" s="93">
        <s:v>42.08</s:v>
      </s:c>
      <s:c r="BO10" s="93">
        <s:f>AVERAGE(BL10:BN10)</s:f>
        <s:v>63.696666666666658</s:v>
      </s:c>
      <s:c r="BP10" s="93">
        <s:v>82.18</s:v>
      </s:c>
      <s:c r="BQ10" s="93">
        <s:v>60.4</s:v>
      </s:c>
      <s:c r="BR10" s="93">
        <s:f>AVERAGE(BP10:BQ10)</s:f>
        <s:v>71.290000000000006</s:v>
      </s:c>
      <s:c r="BS10" s="93">
        <s:v>73.760000000000005</s:v>
      </s:c>
      <s:c r="BT10" s="93">
        <s:v>59.41</s:v>
      </s:c>
      <s:c r="BU10" s="93">
        <s:v>72.28</s:v>
      </s:c>
      <s:c r="BV10" s="93">
        <s:f>AVERAGE(BT10:BU10)</s:f>
        <s:v>65.844999999999999</s:v>
      </s:c>
      <s:c r="BW10" s="93">
        <s:v>83.66</s:v>
      </s:c>
      <s:c r="BX10" s="93">
        <s:v>47.52</s:v>
      </s:c>
      <s:c r="BY10" s="93">
        <s:f>AVERAGE(BW10:BX10)</s:f>
        <s:v>65.59</s:v>
      </s:c>
      <s:c r="BZ10" s="93">
        <s:v>56.93</s:v>
      </s:c>
      <s:c r="CA10" s="93">
        <s:v>73.27</s:v>
      </s:c>
      <s:c r="CB10" s="93">
        <s:v>89.11</s:v>
      </s:c>
      <s:c r="CC10" s="93">
        <s:v>84.16</s:v>
      </s:c>
      <s:c r="CD10" s="93">
        <s:f>AVERAGE(CB10:CC10)</s:f>
        <s:v>86.634999999999991</s:v>
      </s:c>
      <s:c r="CE10" s="93">
        <s:v>86.14</s:v>
      </s:c>
      <s:c r="CF10" s="93">
        <s:v>87.13</s:v>
      </s:c>
      <s:c r="CG10" s="93">
        <s:v>80.69</s:v>
      </s:c>
      <s:c r="CH10" s="93">
        <s:v>70.3</s:v>
      </s:c>
      <s:c r="CI10" s="93">
        <s:v>66.34</s:v>
      </s:c>
      <s:c r="CJ10" s="93">
        <s:f>AVERAGE(CH10:CI10)</s:f>
        <s:v>68.319999999999993</s:v>
      </s:c>
      <s:c r="CK10" s="93">
        <s:v>59.41</s:v>
      </s:c>
      <s:c r="CL10" s="93">
        <s:v>64.36</s:v>
      </s:c>
      <s:c r="CM10" s="93">
        <s:v>77.23</s:v>
      </s:c>
      <s:c r="CN10" s="93">
        <s:v>49.5</s:v>
      </s:c>
      <s:c r="CO10" s="93">
        <s:f>AVERAGE(CL10:CN10)</s:f>
        <s:v>63.696666666666665</s:v>
      </s:c>
      <s:c r="CP10" s="93">
        <s:v>80.2</s:v>
      </s:c>
      <s:c r="CQ10" s="93">
        <s:v>45.05</s:v>
      </s:c>
      <s:c r="CR10" s="93">
        <s:v>50.5</s:v>
      </s:c>
      <s:c r="CS10" s="83">
        <s:f>AVERAGE(BO10,BR10,BS10,BV10,BY10,BZ10:CA10,CD10,CE10:CG10,CJ10,CK10,CO10,CP10:CR10)</s:f>
        <s:v>69.303137254901955</s:v>
      </s:c>
      <s:c r="CT10" s="167"/>
      <s:c r="CU10" s="18">
        <s:v>54.04</s:v>
      </s:c>
      <s:c r="CV10" s="18">
        <s:v>51.01</s:v>
      </s:c>
      <s:c r="CW10" s="35">
        <s:v>45.96</s:v>
      </s:c>
      <s:c r="CX10" s="37">
        <s:f>AVERAGE(CV10:CW10)</s:f>
        <s:v>48.484999999999999</s:v>
      </s:c>
      <s:c r="CY10" s="49">
        <s:f>AVERAGE(CU10,CX10)</s:f>
        <s:v>51.262500000000003</s:v>
      </s:c>
      <s:c r="CZ10" s="21">
        <s:v>66.34</s:v>
      </s:c>
      <s:c r="DA10" s="21">
        <s:v>33.659999999999997</s:v>
      </s:c>
      <s:c r="DB10" s="21">
        <s:v>23.76</s:v>
      </s:c>
      <s:c r="DC10" s="93">
        <s:f>AVERAGE(DA10:DB10)</s:f>
        <s:v>28.71</s:v>
      </s:c>
      <s:c r="DD10" s="83">
        <s:f>AVERAGE(CZ10,DC10)</s:f>
        <s:v>47.525000000000006</s:v>
      </s:c>
    </s:row>
    <s:row r="11">
      <s:c r="A11" s="355" t="s">
        <s:v>8</s:v>
      </s:c>
      <s:c r="B11" s="21">
        <s:v>95.62</s:v>
      </s:c>
      <s:c r="C11" s="21">
        <s:v>38.549999999999997</s:v>
      </s:c>
      <s:c r="D11" s="21">
        <s:v>29.8</s:v>
      </s:c>
      <s:c r="E11" s="21">
        <s:f>AVERAGE(B11:D11)</s:f>
        <s:v>54.656666666666673</s:v>
      </s:c>
      <s:c r="F11" s="21">
        <s:v>76.77</s:v>
      </s:c>
      <s:c r="G11" s="21">
        <s:v>44.11</s:v>
      </s:c>
      <s:c r="H11" s="21">
        <s:f>AVERAGE(F11:G11)</s:f>
        <s:v>60.44</s:v>
      </s:c>
      <s:c r="I11" s="21">
        <s:v>80.81</s:v>
      </s:c>
      <s:c r="J11" s="21">
        <s:v>50.51</s:v>
      </s:c>
      <s:c r="K11" s="21">
        <s:f>AVERAGE(I11:J11)</s:f>
        <s:v>65.66</s:v>
      </s:c>
      <s:c r="L11" s="21">
        <s:v>66.67</s:v>
      </s:c>
      <s:c r="M11" s="21">
        <s:v>57.24</s:v>
      </s:c>
      <s:c r="N11" s="21">
        <s:v>82.49</s:v>
      </s:c>
      <s:c r="O11" s="21">
        <s:f>AVERAGE(L11:N11)</s:f>
        <s:v>68.8</s:v>
      </s:c>
      <s:c r="P11" s="21">
        <s:v>74.58</s:v>
      </s:c>
      <s:c r="Q11" s="21">
        <s:v>69.7</s:v>
      </s:c>
      <s:c r="R11" s="21">
        <s:v>37.71</s:v>
      </s:c>
      <s:c r="S11" s="21">
        <s:f>AVERAGE(Q11:R11)</s:f>
        <s:v>53.704999999999998</s:v>
      </s:c>
      <s:c r="T11" s="21">
        <s:v>68.180000000000007</s:v>
      </s:c>
      <s:c r="U11" s="21">
        <s:v>27.05</s:v>
      </s:c>
      <s:c r="V11" s="21">
        <s:f>AVERAGE(T11:U11)</s:f>
        <s:v>47.615000000000002</s:v>
      </s:c>
      <s:c r="W11" s="21">
        <s:v>56.06</s:v>
      </s:c>
      <s:c r="X11" s="21">
        <s:v>73.400000000000006</s:v>
      </s:c>
      <s:c r="Y11" s="21">
        <s:v>87.54</s:v>
      </s:c>
      <s:c r="Z11" s="21">
        <s:v>79.12</s:v>
      </s:c>
      <s:c r="AA11" s="21">
        <s:v>46.46</s:v>
      </s:c>
      <s:c r="AB11" s="33">
        <s:f>AVERAGE(Y11:AA11)</s:f>
        <s:v>71.040000000000006</s:v>
      </s:c>
      <s:c r="AC11" s="25">
        <s:f>AVERAGE(E11,H11,K11,O11:P11,S11,V11,W11:X11,AB11)</s:f>
        <s:v>62.595666666666659</s:v>
      </s:c>
      <s:c r="AD11" s="21">
        <s:v>96.31</s:v>
      </s:c>
      <s:c r="AE11" s="21">
        <s:v>34.1</s:v>
      </s:c>
      <s:c r="AF11" s="21">
        <s:v>24.65</s:v>
      </s:c>
      <s:c r="AG11" s="21">
        <s:f>AVERAGE(AD11:AF11)</s:f>
        <s:v>51.686666666666667</s:v>
      </s:c>
      <s:c r="AH11" s="21">
        <s:v>55.3</s:v>
      </s:c>
      <s:c r="AI11" s="21">
        <s:v>35.94</s:v>
      </s:c>
      <s:c r="AJ11" s="21">
        <s:f>AVERAGE(AH11:AI11)</s:f>
        <s:v>45.62</s:v>
      </s:c>
      <s:c r="AK11" s="21">
        <s:v>60.37</s:v>
      </s:c>
      <s:c r="AL11" s="21">
        <s:v>65.900000000000006</s:v>
      </s:c>
      <s:c r="AM11" s="21">
        <s:v>79.72</s:v>
      </s:c>
      <s:c r="AN11" s="21">
        <s:f>AVERAGE(AL11:AM11)</s:f>
        <s:v>72.81</s:v>
      </s:c>
      <s:c r="AO11" s="21">
        <s:v>82.26</s:v>
      </s:c>
      <s:c r="AP11" s="21">
        <s:v>44.39</s:v>
      </s:c>
      <s:c r="AQ11" s="21">
        <s:f>AVERAGE(AO11:AP11)</s:f>
        <s:v>63.325000000000003</s:v>
      </s:c>
      <s:c r="AR11" s="21">
        <s:v>49.08</s:v>
      </s:c>
      <s:c r="AS11" s="21">
        <s:v>76.040000000000006</s:v>
      </s:c>
      <s:c r="AT11" s="21">
        <s:v>85.71</s:v>
      </s:c>
      <s:c r="AU11" s="21">
        <s:v>76.959999999999994</s:v>
      </s:c>
      <s:c r="AV11" s="21">
        <s:f>AVERAGE(AT11:AU11)</s:f>
        <s:v>81.334999999999994</s:v>
      </s:c>
      <s:c r="AW11" s="21">
        <s:v>64.06</s:v>
      </s:c>
      <s:c r="AX11" s="21">
        <s:v>82.03</s:v>
      </s:c>
      <s:c r="AY11" s="21">
        <s:v>77.650000000000006</s:v>
      </s:c>
      <s:c r="AZ11" s="21">
        <s:v>67.28</s:v>
      </s:c>
      <s:c r="BA11" s="21">
        <s:v>58.99</s:v>
      </s:c>
      <s:c r="BB11" s="21">
        <s:f>AVERAGE(AZ11:BA11)</s:f>
        <s:v>63.135000000000005</s:v>
      </s:c>
      <s:c r="BC11" s="21">
        <s:v>40.090000000000003</s:v>
      </s:c>
      <s:c r="BD11" s="21">
        <s:v>56.68</s:v>
      </s:c>
      <s:c r="BE11" s="21">
        <s:v>48.39</s:v>
      </s:c>
      <s:c r="BF11" s="21">
        <s:v>66.36</s:v>
      </s:c>
      <s:c r="BG11" s="21">
        <s:f>AVERAGE(BD11:BF11)</s:f>
        <s:v>57.143333333333338</s:v>
      </s:c>
      <s:c r="BH11" s="21">
        <s:v>65.44</s:v>
      </s:c>
      <s:c r="BI11" s="21">
        <s:v>22.12</s:v>
      </s:c>
      <s:c r="BJ11" s="21">
        <s:v>36.409999999999997</s:v>
      </s:c>
      <s:c r="BK11" s="45">
        <s:f>AVERAGE(AG11,AJ11,AK11,AN11,AQ11,AR11:AS11,AV11,AW11:AY11,BB11,BC11,BG11:BJ11)</s:f>
        <s:v>59.314411764705874</s:v>
      </s:c>
      <s:c r="BL11" s="120">
        <s:v>96</s:v>
      </s:c>
      <s:c r="BM11" s="93">
        <s:v>40</s:v>
      </s:c>
      <s:c r="BN11" s="93">
        <s:v>33.6</s:v>
      </s:c>
      <s:c r="BO11" s="93">
        <s:f>AVERAGE(BL11:BN11)</s:f>
        <s:v>56.533333333333331</s:v>
      </s:c>
      <s:c r="BP11" s="93">
        <s:v>81.599999999999994</s:v>
      </s:c>
      <s:c r="BQ11" s="93">
        <s:v>48</s:v>
      </s:c>
      <s:c r="BR11" s="93">
        <s:f>AVERAGE(BP11:BQ11)</s:f>
        <s:v>64.8</s:v>
      </s:c>
      <s:c r="BS11" s="93">
        <s:v>70.400000000000006</s:v>
      </s:c>
      <s:c r="BT11" s="93">
        <s:v>64</s:v>
      </s:c>
      <s:c r="BU11" s="93">
        <s:v>79.2</s:v>
      </s:c>
      <s:c r="BV11" s="93">
        <s:f>AVERAGE(BT11:BU11)</s:f>
        <s:v>71.599999999999994</s:v>
      </s:c>
      <s:c r="BW11" s="93">
        <s:v>78</s:v>
      </s:c>
      <s:c r="BX11" s="93">
        <s:v>43.47</s:v>
      </s:c>
      <s:c r="BY11" s="93">
        <s:f>AVERAGE(BW11:BX11)</s:f>
        <s:v>60.734999999999999</s:v>
      </s:c>
      <s:c r="BZ11" s="93">
        <s:v>54.4</s:v>
      </s:c>
      <s:c r="CA11" s="93">
        <s:v>77.2</s:v>
      </s:c>
      <s:c r="CB11" s="93">
        <s:v>83.2</s:v>
      </s:c>
      <s:c r="CC11" s="93">
        <s:v>80</s:v>
      </s:c>
      <s:c r="CD11" s="93">
        <s:f>AVERAGE(CB11:CC11)</s:f>
        <s:v>81.599999999999994</s:v>
      </s:c>
      <s:c r="CE11" s="93">
        <s:v>77.599999999999994</s:v>
      </s:c>
      <s:c r="CF11" s="93">
        <s:v>90.4</s:v>
      </s:c>
      <s:c r="CG11" s="93">
        <s:v>72.400000000000006</s:v>
      </s:c>
      <s:c r="CH11" s="93">
        <s:v>74</s:v>
      </s:c>
      <s:c r="CI11" s="93">
        <s:v>54.4</s:v>
      </s:c>
      <s:c r="CJ11" s="93">
        <s:f>AVERAGE(CH11:CI11)</s:f>
        <s:v>64.2</s:v>
      </s:c>
      <s:c r="CK11" s="93">
        <s:v>30.4</s:v>
      </s:c>
      <s:c r="CL11" s="93">
        <s:v>61.6</s:v>
      </s:c>
      <s:c r="CM11" s="93">
        <s:v>60</s:v>
      </s:c>
      <s:c r="CN11" s="93">
        <s:v>53.6</s:v>
      </s:c>
      <s:c r="CO11" s="93">
        <s:f>AVERAGE(CL11:CN11)</s:f>
        <s:v>58.4</s:v>
      </s:c>
      <s:c r="CP11" s="93">
        <s:v>67.2</s:v>
      </s:c>
      <s:c r="CQ11" s="93">
        <s:v>46.4</s:v>
      </s:c>
      <s:c r="CR11" s="93">
        <s:v>33.200000000000003</s:v>
      </s:c>
      <s:c r="CS11" s="83">
        <s:f>AVERAGE(BO11,BR11,BS11,BV11,BY11,BZ11:CA11,CD11,CE11:CG11,CJ11,CK11,CO11,CP11:CR11)</s:f>
        <s:v>63.380490196078441</s:v>
      </s:c>
      <s:c r="CT11" s="167"/>
      <s:c r="CU11" s="18">
        <s:v>70.05</s:v>
      </s:c>
      <s:c r="CV11" s="18">
        <s:v>38.479999999999997</s:v>
      </s:c>
      <s:c r="CW11" s="35">
        <s:v>25.35</s:v>
      </s:c>
      <s:c r="CX11" s="37">
        <s:f>AVERAGE(CV11:CW11)</s:f>
        <s:v>31.914999999999999</s:v>
      </s:c>
      <s:c r="CY11" s="49">
        <s:f>AVERAGE(CU11,CX11)</s:f>
        <s:v>50.982500000000002</s:v>
      </s:c>
      <s:c r="CZ11" s="21">
        <s:v>68.400000000000006</s:v>
      </s:c>
      <s:c r="DA11" s="21">
        <s:v>32</s:v>
      </s:c>
      <s:c r="DB11" s="21">
        <s:v>23.2</s:v>
      </s:c>
      <s:c r="DC11" s="93">
        <s:f>AVERAGE(DA11:DB11)</s:f>
        <s:v>27.6</s:v>
      </s:c>
      <s:c r="DD11" s="83">
        <s:f>AVERAGE(CZ11,DC11)</s:f>
        <s:v>48</s:v>
      </s:c>
    </s:row>
    <s:row r="12">
      <s:c r="A12" s="355" t="s">
        <s:v>9</s:v>
      </s:c>
      <s:c r="B12" s="21">
        <s:v>95.62</s:v>
      </s:c>
      <s:c r="C12" s="21">
        <s:v>39.9</s:v>
      </s:c>
      <s:c r="D12" s="21">
        <s:v>28.62</s:v>
      </s:c>
      <s:c r="E12" s="21">
        <s:f>AVERAGE(B12:D12)</s:f>
        <s:v>54.713333333333338</s:v>
      </s:c>
      <s:c r="F12" s="21">
        <s:v>72.39</s:v>
      </s:c>
      <s:c r="G12" s="21">
        <s:v>42.42</s:v>
      </s:c>
      <s:c r="H12" s="21">
        <s:f>AVERAGE(F12:G12)</s:f>
        <s:v>57.405000000000001</s:v>
      </s:c>
      <s:c r="I12" s="21">
        <s:v>84.85</s:v>
      </s:c>
      <s:c r="J12" s="21">
        <s:v>47.47</s:v>
      </s:c>
      <s:c r="K12" s="21">
        <s:f>AVERAGE(I12:J12)</s:f>
        <s:v>66.16</s:v>
      </s:c>
      <s:c r="L12" s="21">
        <s:v>66.67</s:v>
      </s:c>
      <s:c r="M12" s="21">
        <s:v>63.97</s:v>
      </s:c>
      <s:c r="N12" s="21">
        <s:v>80.81</s:v>
      </s:c>
      <s:c r="O12" s="21">
        <s:f>AVERAGE(L12:N12)</s:f>
        <s:v>70.483333333333334</s:v>
      </s:c>
      <s:c r="P12" s="21">
        <s:v>71.38</s:v>
      </s:c>
      <s:c r="Q12" s="21">
        <s:v>70.37</s:v>
      </s:c>
      <s:c r="R12" s="21">
        <s:v>30.64</s:v>
      </s:c>
      <s:c r="S12" s="21">
        <s:f>AVERAGE(Q12:R12)</s:f>
        <s:v>50.505000000000003</s:v>
      </s:c>
      <s:c r="T12" s="21">
        <s:v>67.510000000000005</s:v>
      </s:c>
      <s:c r="U12" s="21">
        <s:v>36.25</s:v>
      </s:c>
      <s:c r="V12" s="21">
        <s:f>AVERAGE(T12:U12)</s:f>
        <s:v>51.88</s:v>
      </s:c>
      <s:c r="W12" s="21">
        <s:v>52.53</s:v>
      </s:c>
      <s:c r="X12" s="21">
        <s:v>74.41</s:v>
      </s:c>
      <s:c r="Y12" s="21">
        <s:v>80.81</s:v>
      </s:c>
      <s:c r="Z12" s="21">
        <s:v>70.709999999999994</s:v>
      </s:c>
      <s:c r="AA12" s="21">
        <s:v>38.72</s:v>
      </s:c>
      <s:c r="AB12" s="33">
        <s:f>AVERAGE(Y12:AA12)</s:f>
        <s:v>63.413333333333327</s:v>
      </s:c>
      <s:c r="AC12" s="25">
        <s:f>AVERAGE(E12,H12,K12,O12:P12,S12,V12,W12:X12,AB12)</s:f>
        <s:v>61.28799999999999</s:v>
      </s:c>
      <s:c r="AD12" s="21">
        <s:v>96.88</s:v>
      </s:c>
      <s:c r="AE12" s="21">
        <s:v>45.14</s:v>
      </s:c>
      <s:c r="AF12" s="21">
        <s:v>34.380000000000003</s:v>
      </s:c>
      <s:c r="AG12" s="21">
        <s:f>AVERAGE(AD12:AF12)</s:f>
        <s:v>58.79999999999999</s:v>
      </s:c>
      <s:c r="AH12" s="21">
        <s:v>71.180000000000007</s:v>
      </s:c>
      <s:c r="AI12" s="21">
        <s:v>28.82</s:v>
      </s:c>
      <s:c r="AJ12" s="21">
        <s:f>AVERAGE(AH12:AI12)</s:f>
        <s:v>50</s:v>
      </s:c>
      <s:c r="AK12" s="21">
        <s:v>60.07</s:v>
      </s:c>
      <s:c r="AL12" s="21">
        <s:v>52.43</s:v>
      </s:c>
      <s:c r="AM12" s="21">
        <s:v>80.900000000000006</s:v>
      </s:c>
      <s:c r="AN12" s="21">
        <s:f>AVERAGE(AL12:AM12)</s:f>
        <s:v>66.665000000000006</s:v>
      </s:c>
      <s:c r="AO12" s="21">
        <s:v>70.31</s:v>
      </s:c>
      <s:c r="AP12" s="21">
        <s:v>47.22</s:v>
      </s:c>
      <s:c r="AQ12" s="21">
        <s:f>AVERAGE(AO12:AP12)</s:f>
        <s:v>58.765000000000001</s:v>
      </s:c>
      <s:c r="AR12" s="21">
        <s:v>49.83</s:v>
      </s:c>
      <s:c r="AS12" s="21">
        <s:v>68.75</s:v>
      </s:c>
      <s:c r="AT12" s="21">
        <s:v>64.930000000000007</s:v>
      </s:c>
      <s:c r="AU12" s="21">
        <s:v>56.94</s:v>
      </s:c>
      <s:c r="AV12" s="21">
        <s:f>AVERAGE(AT12:AU12)</s:f>
        <s:v>60.935000000000002</s:v>
      </s:c>
      <s:c r="AW12" s="21">
        <s:v>78.819999999999993</s:v>
      </s:c>
      <s:c r="AX12" s="21">
        <s:v>87.5</s:v>
      </s:c>
      <s:c r="AY12" s="21">
        <s:v>64.930000000000007</s:v>
      </s:c>
      <s:c r="AZ12" s="21">
        <s:v>61.81</s:v>
      </s:c>
      <s:c r="BA12" s="21">
        <s:v>50</s:v>
      </s:c>
      <s:c r="BB12" s="21">
        <s:f>AVERAGE(AZ12:BA12)</s:f>
        <s:v>55.905000000000001</s:v>
      </s:c>
      <s:c r="BC12" s="21">
        <s:v>48.26</s:v>
      </s:c>
      <s:c r="BD12" s="21">
        <s:v>55.9</s:v>
      </s:c>
      <s:c r="BE12" s="21">
        <s:v>55.21</s:v>
      </s:c>
      <s:c r="BF12" s="21">
        <s:v>61.81</s:v>
      </s:c>
      <s:c r="BG12" s="21">
        <s:f>AVERAGE(BD12:BF12)</s:f>
        <s:v>57.640000000000008</s:v>
      </s:c>
      <s:c r="BH12" s="21">
        <s:v>56.25</s:v>
      </s:c>
      <s:c r="BI12" s="21">
        <s:v>32.119999999999997</s:v>
      </s:c>
      <s:c r="BJ12" s="21">
        <s:v>34.549999999999997</s:v>
      </s:c>
      <s:c r="BK12" s="45">
        <s:f>AVERAGE(AG12,AJ12,AK12,AN12,AQ12,AR12:AS12,AV12,AW12:AY12,BB12,BC12,BG12:BJ12)</s:f>
        <s:v>58.222941176470584</s:v>
      </s:c>
      <s:c r="BL12" s="120">
        <s:v>99.26</s:v>
      </s:c>
      <s:c r="BM12" s="93">
        <s:v>42.65</s:v>
      </s:c>
      <s:c r="BN12" s="93">
        <s:v>33.46</s:v>
      </s:c>
      <s:c r="BO12" s="93">
        <s:f>AVERAGE(BL12:BN12)</s:f>
        <s:v>58.456666666666671</s:v>
      </s:c>
      <s:c r="BP12" s="93">
        <s:v>85.29</s:v>
      </s:c>
      <s:c r="BQ12" s="93">
        <s:v>55.15</s:v>
      </s:c>
      <s:c r="BR12" s="93">
        <s:f>AVERAGE(BP12:BQ12)</s:f>
        <s:v>70.22</s:v>
      </s:c>
      <s:c r="BS12" s="93">
        <s:v>63.24</s:v>
      </s:c>
      <s:c r="BT12" s="93">
        <s:v>61.76</s:v>
      </s:c>
      <s:c r="BU12" s="93">
        <s:v>83.09</s:v>
      </s:c>
      <s:c r="BV12" s="93">
        <s:f>AVERAGE(BT12:BU12)</s:f>
        <s:v>72.424999999999997</s:v>
      </s:c>
      <s:c r="BW12" s="93">
        <s:v>81.62</s:v>
      </s:c>
      <s:c r="BX12" s="93">
        <s:v>53.19</s:v>
      </s:c>
      <s:c r="BY12" s="93">
        <s:f>AVERAGE(BW12:BX12)</s:f>
        <s:v>67.405000000000001</s:v>
      </s:c>
      <s:c r="BZ12" s="93">
        <s:v>51.47</s:v>
      </s:c>
      <s:c r="CA12" s="93">
        <s:v>75.739999999999995</s:v>
      </s:c>
      <s:c r="CB12" s="93">
        <s:v>77.94</s:v>
      </s:c>
      <s:c r="CC12" s="93">
        <s:v>74.260000000000005</s:v>
      </s:c>
      <s:c r="CD12" s="93">
        <s:f>AVERAGE(CB12:CC12)</s:f>
        <s:v>76.099999999999994</s:v>
      </s:c>
      <s:c r="CE12" s="93">
        <s:v>74.260000000000005</s:v>
      </s:c>
      <s:c r="CF12" s="93">
        <s:v>86.76</s:v>
      </s:c>
      <s:c r="CG12" s="93">
        <s:v>70.959999999999994</s:v>
      </s:c>
      <s:c r="CH12" s="93">
        <s:v>70.959999999999994</s:v>
      </s:c>
      <s:c r="CI12" s="93">
        <s:v>47.06</s:v>
      </s:c>
      <s:c r="CJ12" s="93">
        <s:f>AVERAGE(CH12:CI12)</s:f>
        <s:v>59.01</s:v>
      </s:c>
      <s:c r="CK12" s="93">
        <s:v>44.12</s:v>
      </s:c>
      <s:c r="CL12" s="93">
        <s:v>59.56</s:v>
      </s:c>
      <s:c r="CM12" s="93">
        <s:v>58.82</s:v>
      </s:c>
      <s:c r="CN12" s="93">
        <s:v>77.94</s:v>
      </s:c>
      <s:c r="CO12" s="93">
        <s:f>AVERAGE(CL12:CN12)</s:f>
        <s:v>65.44</s:v>
      </s:c>
      <s:c r="CP12" s="93">
        <s:v>77.209999999999994</s:v>
      </s:c>
      <s:c r="CQ12" s="93">
        <s:v>61.76</s:v>
      </s:c>
      <s:c r="CR12" s="93">
        <s:v>44.12</s:v>
      </s:c>
      <s:c r="CS12" s="83">
        <s:f>AVERAGE(BO12,BR12,BS12,BV12,BY12,BZ12:CA12,CD12,CE12:CG12,CJ12,CK12,CO12,CP12:CR12)</s:f>
        <s:v>65.80568627450981</s:v>
      </s:c>
      <s:c r="CT12" s="167"/>
      <s:c r="CU12" s="18">
        <s:v>62.85</s:v>
      </s:c>
      <s:c r="CV12" s="18">
        <s:v>39.06</s:v>
      </s:c>
      <s:c r="CW12" s="35">
        <s:v>19.440000000000001</s:v>
      </s:c>
      <s:c r="CX12" s="37">
        <s:f>AVERAGE(CV12:CW12)</s:f>
        <s:v>29.25</s:v>
      </s:c>
      <s:c r="CY12" s="49">
        <s:f>AVERAGE(CU12,CX12)</s:f>
        <s:v>46.05</s:v>
      </s:c>
      <s:c r="CZ12" s="21">
        <s:v>65.069999999999993</s:v>
      </s:c>
      <s:c r="DA12" s="21">
        <s:v>41.54</s:v>
      </s:c>
      <s:c r="DB12" s="21">
        <s:v>19.12</s:v>
      </s:c>
      <s:c r="DC12" s="93">
        <s:f>AVERAGE(DA12:DB12)</s:f>
        <s:v>30.33</s:v>
      </s:c>
      <s:c r="DD12" s="83">
        <s:f>AVERAGE(CZ12,DC12)</s:f>
        <s:v>47.699999999999996</s:v>
      </s:c>
    </s:row>
    <s:row r="13">
      <s:c r="A13" s="355" t="s">
        <s:v>10</s:v>
      </s:c>
      <s:c r="B13" s="21">
        <s:v>99.32</s:v>
      </s:c>
      <s:c r="C13" s="21">
        <s:v>44.18</s:v>
      </s:c>
      <s:c r="D13" s="21">
        <s:v>32.19</s:v>
      </s:c>
      <s:c r="E13" s="21">
        <s:f>AVERAGE(B13:D13)</s:f>
        <s:v>58.563333333333333</s:v>
      </s:c>
      <s:c r="F13" s="21">
        <s:v>80.14</s:v>
      </s:c>
      <s:c r="G13" s="21">
        <s:v>39.04</s:v>
      </s:c>
      <s:c r="H13" s="21">
        <s:f>AVERAGE(F13:G13)</s:f>
        <s:v>59.59</s:v>
      </s:c>
      <s:c r="I13" s="21">
        <s:v>86.64</s:v>
      </s:c>
      <s:c r="J13" s="21">
        <s:v>50.68</s:v>
      </s:c>
      <s:c r="K13" s="21">
        <s:f>AVERAGE(I13:J13)</s:f>
        <s:v>68.66</s:v>
      </s:c>
      <s:c r="L13" s="21">
        <s:v>60.96</s:v>
      </s:c>
      <s:c r="M13" s="21">
        <s:v>29.45</s:v>
      </s:c>
      <s:c r="N13" s="21">
        <s:v>87.67</s:v>
      </s:c>
      <s:c r="O13" s="21">
        <s:f>AVERAGE(L13:N13)</s:f>
        <s:v>59.359999999999992</s:v>
      </s:c>
      <s:c r="P13" s="21">
        <s:v>77.05</s:v>
      </s:c>
      <s:c r="Q13" s="21">
        <s:v>82.19</s:v>
      </s:c>
      <s:c r="R13" s="21">
        <s:v>38.36</s:v>
      </s:c>
      <s:c r="S13" s="21">
        <s:f>AVERAGE(Q13:R13)</s:f>
        <s:v>60.274999999999999</s:v>
      </s:c>
      <s:c r="T13" s="21">
        <s:v>78.77</s:v>
      </s:c>
      <s:c r="U13" s="21">
        <s:v>29</s:v>
      </s:c>
      <s:c r="V13" s="21">
        <s:f>AVERAGE(T13:U13)</s:f>
        <s:v>53.884999999999998</s:v>
      </s:c>
      <s:c r="W13" s="21">
        <s:v>52.74</s:v>
      </s:c>
      <s:c r="X13" s="21">
        <s:v>70.209999999999994</s:v>
      </s:c>
      <s:c r="Y13" s="21">
        <s:v>86.3</s:v>
      </s:c>
      <s:c r="Z13" s="21">
        <s:v>67.12</s:v>
      </s:c>
      <s:c r="AA13" s="21">
        <s:v>26.03</s:v>
      </s:c>
      <s:c r="AB13" s="33">
        <s:f>AVERAGE(Y13:AA13)</s:f>
        <s:v>59.81666666666667</s:v>
      </s:c>
      <s:c r="AC13" s="25">
        <s:f>AVERAGE(E13,H13,K13,O13:P13,S13,V13,W13:X13,AB13)</s:f>
        <s:v>62.015000000000001</s:v>
      </s:c>
      <s:c r="AD13" s="21">
        <s:v>96.55</s:v>
      </s:c>
      <s:c r="AE13" s="21">
        <s:v>31.9</s:v>
      </s:c>
      <s:c r="AF13" s="21">
        <s:v>33.619999999999997</s:v>
      </s:c>
      <s:c r="AG13" s="21">
        <s:f>AVERAGE(AD13:AF13)</s:f>
        <s:v>54.023333333333333</s:v>
      </s:c>
      <s:c r="AH13" s="21">
        <s:v>79.31</s:v>
      </s:c>
      <s:c r="AI13" s="21">
        <s:v>24.14</s:v>
      </s:c>
      <s:c r="AJ13" s="21">
        <s:f>AVERAGE(AH13:AI13)</s:f>
        <s:v>51.725000000000001</s:v>
      </s:c>
      <s:c r="AK13" s="21">
        <s:v>66.38</s:v>
      </s:c>
      <s:c r="AL13" s="21">
        <s:v>41.38</s:v>
      </s:c>
      <s:c r="AM13" s="21">
        <s:v>62.07</s:v>
      </s:c>
      <s:c r="AN13" s="21">
        <s:f>AVERAGE(AL13:AM13)</s:f>
        <s:v>51.725000000000001</s:v>
      </s:c>
      <s:c r="AO13" s="21">
        <s:v>84.91</s:v>
      </s:c>
      <s:c r="AP13" s="21">
        <s:v>38.79</s:v>
      </s:c>
      <s:c r="AQ13" s="21">
        <s:f>AVERAGE(AO13:AP13)</s:f>
        <s:v>61.849999999999994</s:v>
      </s:c>
      <s:c r="AR13" s="21">
        <s:v>50.43</s:v>
      </s:c>
      <s:c r="AS13" s="21">
        <s:v>62.93</s:v>
      </s:c>
      <s:c r="AT13" s="21">
        <s:v>81.900000000000006</s:v>
      </s:c>
      <s:c r="AU13" s="21">
        <s:v>62.07</s:v>
      </s:c>
      <s:c r="AV13" s="21">
        <s:f>AVERAGE(AT13:AU13)</s:f>
        <s:v>71.984999999999999</s:v>
      </s:c>
      <s:c r="AW13" s="21">
        <s:v>72.41</s:v>
      </s:c>
      <s:c r="AX13" s="21">
        <s:v>85.34</s:v>
      </s:c>
      <s:c r="AY13" s="21">
        <s:v>75</s:v>
      </s:c>
      <s:c r="AZ13" s="21">
        <s:v>63.79</s:v>
      </s:c>
      <s:c r="BA13" s="21">
        <s:v>58.62</s:v>
      </s:c>
      <s:c r="BB13" s="21">
        <s:f>AVERAGE(AZ13:BA13)</s:f>
        <s:v>61.204999999999998</s:v>
      </s:c>
      <s:c r="BC13" s="21">
        <s:v>44.83</s:v>
      </s:c>
      <s:c r="BD13" s="21">
        <s:v>64.66</s:v>
      </s:c>
      <s:c r="BE13" s="21">
        <s:v>40.520000000000003</s:v>
      </s:c>
      <s:c r="BF13" s="21">
        <s:v>63.79</s:v>
      </s:c>
      <s:c r="BG13" s="21">
        <s:f>AVERAGE(BD13:BF13)</s:f>
        <s:v>56.323333333333331</s:v>
      </s:c>
      <s:c r="BH13" s="21">
        <s:v>76.72</s:v>
      </s:c>
      <s:c r="BI13" s="21">
        <s:v>30.17</s:v>
      </s:c>
      <s:c r="BJ13" s="21">
        <s:v>33.619999999999997</s:v>
      </s:c>
      <s:c r="BK13" s="45">
        <s:f>AVERAGE(AG13,AJ13,AK13,AN13,AQ13,AR13:AS13,AV13,AW13:AY13,BB13,BC13,BG13:BJ13)</s:f>
        <s:v>59.215686274509814</s:v>
      </s:c>
      <s:c r="BL13" s="120">
        <s:v>97.83</s:v>
      </s:c>
      <s:c r="BM13" s="93">
        <s:v>28.26</s:v>
      </s:c>
      <s:c r="BN13" s="93">
        <s:v>34.78</s:v>
      </s:c>
      <s:c r="BO13" s="93">
        <s:f>AVERAGE(BL13:BN13)</s:f>
        <s:v>53.623333333333335</s:v>
      </s:c>
      <s:c r="BP13" s="93">
        <s:v>65.22</s:v>
      </s:c>
      <s:c r="BQ13" s="93">
        <s:v>21.74</s:v>
      </s:c>
      <s:c r="BR13" s="93">
        <s:f>AVERAGE(BP13:BQ13)</s:f>
        <s:v>43.48</s:v>
      </s:c>
      <s:c r="BS13" s="93">
        <s:v>67.39</s:v>
      </s:c>
      <s:c r="BT13" s="93">
        <s:v>56.52</s:v>
      </s:c>
      <s:c r="BU13" s="93">
        <s:v>69.569999999999993</s:v>
      </s:c>
      <s:c r="BV13" s="93">
        <s:f>AVERAGE(BT13:BU13)</s:f>
        <s:v>63.045000000000002</s:v>
      </s:c>
      <s:c r="BW13" s="93">
        <s:v>81.52</s:v>
      </s:c>
      <s:c r="BX13" s="93">
        <s:v>34.06</s:v>
      </s:c>
      <s:c r="BY13" s="93">
        <s:f>AVERAGE(BW13:BX13)</s:f>
        <s:v>57.79</s:v>
      </s:c>
      <s:c r="BZ13" s="93">
        <s:v>39.130000000000003</s:v>
      </s:c>
      <s:c r="CA13" s="93">
        <s:v>57.61</s:v>
      </s:c>
      <s:c r="CB13" s="93">
        <s:v>82.61</s:v>
      </s:c>
      <s:c r="CC13" s="93">
        <s:v>76.09</s:v>
      </s:c>
      <s:c r="CD13" s="93">
        <s:f>AVERAGE(CB13:CC13)</s:f>
        <s:v>79.349999999999994</s:v>
      </s:c>
      <s:c r="CE13" s="93">
        <s:v>84.78</s:v>
      </s:c>
      <s:c r="CF13" s="93">
        <s:v>91.3</s:v>
      </s:c>
      <s:c r="CG13" s="93">
        <s:v>66.3</s:v>
      </s:c>
      <s:c r="CH13" s="93">
        <s:v>66.3</s:v>
      </s:c>
      <s:c r="CI13" s="93">
        <s:v>47.83</s:v>
      </s:c>
      <s:c r="CJ13" s="93">
        <s:f>AVERAGE(CH13:CI13)</s:f>
        <s:v>57.064999999999998</s:v>
      </s:c>
      <s:c r="CK13" s="93">
        <s:v>43.48</s:v>
      </s:c>
      <s:c r="CL13" s="93">
        <s:v>67.39</s:v>
      </s:c>
      <s:c r="CM13" s="93">
        <s:v>34.78</s:v>
      </s:c>
      <s:c r="CN13" s="93">
        <s:v>65.22</s:v>
      </s:c>
      <s:c r="CO13" s="93">
        <s:f>AVERAGE(CL13:CN13)</s:f>
        <s:v>55.79666666666666</s:v>
      </s:c>
      <s:c r="CP13" s="93">
        <s:v>60.87</s:v>
      </s:c>
      <s:c r="CQ13" s="93">
        <s:v>43.48</s:v>
      </s:c>
      <s:c r="CR13" s="93">
        <s:v>10.87</s:v>
      </s:c>
      <s:c r="CS13" s="83">
        <s:f>AVERAGE(BO13,BR13,BS13,BV13,BY13,BZ13:CA13,CD13,CE13:CG13,CJ13,CK13,CO13,CP13:CR13)</s:f>
        <s:v>57.374117647058817</s:v>
      </s:c>
      <s:c r="CT13" s="167"/>
      <s:c r="CU13" s="18">
        <s:v>72.41</s:v>
      </s:c>
      <s:c r="CV13" s="18">
        <s:v>34.479999999999997</s:v>
      </s:c>
      <s:c r="CW13" s="35">
        <s:v>12.07</s:v>
      </s:c>
      <s:c r="CX13" s="37">
        <s:f>AVERAGE(CV13:CW13)</s:f>
        <s:v>23.274999999999999</s:v>
      </s:c>
      <s:c r="CY13" s="49">
        <s:f>AVERAGE(CU13,CX13)</s:f>
        <s:v>47.842500000000001</s:v>
      </s:c>
      <s:c r="CZ13" s="21">
        <s:v>71.739999999999995</s:v>
      </s:c>
      <s:c r="DA13" s="21">
        <s:v>25</s:v>
      </s:c>
      <s:c r="DB13" s="21">
        <s:v>17.39</s:v>
      </s:c>
      <s:c r="DC13" s="93">
        <s:f>AVERAGE(DA13:DB13)</s:f>
        <s:v>21.195</s:v>
      </s:c>
      <s:c r="DD13" s="83">
        <s:f>AVERAGE(CZ13,DC13)</s:f>
        <s:v>46.467500000000001</s:v>
      </s:c>
    </s:row>
    <s:row r="14">
      <s:c r="A14" s="355" t="s">
        <s:v>11</s:v>
      </s:c>
      <s:c r="B14" s="118">
        <s:v>98.68</s:v>
      </s:c>
      <s:c r="C14" s="21">
        <s:v>61.84</s:v>
      </s:c>
      <s:c r="D14" s="21">
        <s:v>49.34</s:v>
      </s:c>
      <s:c r="E14" s="21">
        <s:f>AVERAGE(B14:D14)</s:f>
        <s:v>69.953333333333333</s:v>
      </s:c>
      <s:c r="F14" s="21">
        <s:v>85.53</s:v>
      </s:c>
      <s:c r="G14" s="21">
        <s:v>53.95</s:v>
      </s:c>
      <s:c r="H14" s="21">
        <s:f>AVERAGE(F14:G14)</s:f>
        <s:v>69.740000000000009</s:v>
      </s:c>
      <s:c r="I14" s="21">
        <s:v>76.97</s:v>
      </s:c>
      <s:c r="J14" s="21">
        <s:v>60.53</s:v>
      </s:c>
      <s:c r="K14" s="21">
        <s:f>AVERAGE(I14:J14)</s:f>
        <s:v>68.75</s:v>
      </s:c>
      <s:c r="L14" s="21">
        <s:v>61.84</s:v>
      </s:c>
      <s:c r="M14" s="21">
        <s:v>57.89</s:v>
      </s:c>
      <s:c r="N14" s="21">
        <s:v>72.37</s:v>
      </s:c>
      <s:c r="O14" s="21">
        <s:f>AVERAGE(L14:N14)</s:f>
        <s:v>64.033333333333346</s:v>
      </s:c>
      <s:c r="P14" s="21">
        <s:v>63.82</s:v>
      </s:c>
      <s:c r="Q14" s="21">
        <s:v>88.16</s:v>
      </s:c>
      <s:c r="R14" s="21">
        <s:v>61.84</s:v>
      </s:c>
      <s:c r="S14" s="21">
        <s:f>AVERAGE(Q14:R14)</s:f>
        <s:v>75</s:v>
      </s:c>
      <s:c r="T14" s="21">
        <s:v>57.24</s:v>
      </s:c>
      <s:c r="U14" s="21">
        <s:v>56.14</s:v>
      </s:c>
      <s:c r="V14" s="21">
        <s:f>AVERAGE(T14:U14)</s:f>
        <s:v>56.69</s:v>
      </s:c>
      <s:c r="W14" s="21">
        <s:v>57.89</s:v>
      </s:c>
      <s:c r="X14" s="21">
        <s:v>75.66</s:v>
      </s:c>
      <s:c r="Y14" s="21">
        <s:v>84.21</s:v>
      </s:c>
      <s:c r="Z14" s="21">
        <s:v>78.95</s:v>
      </s:c>
      <s:c r="AA14" s="21">
        <s:v>53.95</s:v>
      </s:c>
      <s:c r="AB14" s="33">
        <s:f>AVERAGE(Y14:AA14)</s:f>
        <s:v>72.37</s:v>
      </s:c>
      <s:c r="AC14" s="25">
        <s:f>AVERAGE(E14,H14,K14,O14:P14,S14,V14,W14:X14,AB14)</s:f>
        <s:v>67.390666666666661</s:v>
      </s:c>
      <s:c r="AD14" s="21">
        <s:v>95.83</s:v>
      </s:c>
      <s:c r="AE14" s="21">
        <s:v>61.81</s:v>
      </s:c>
      <s:c r="AF14" s="21">
        <s:v>50</s:v>
      </s:c>
      <s:c r="AG14" s="21">
        <s:f>AVERAGE(AD14:AF14)</s:f>
        <s:v>69.213333333333324</s:v>
      </s:c>
      <s:c r="AH14" s="21">
        <s:v>68.06</s:v>
      </s:c>
      <s:c r="AI14" s="21">
        <s:v>54.17</s:v>
      </s:c>
      <s:c r="AJ14" s="21">
        <s:f>AVERAGE(AH14:AI14)</s:f>
        <s:v>61.115000000000002</s:v>
      </s:c>
      <s:c r="AK14" s="21">
        <s:v>60.42</s:v>
      </s:c>
      <s:c r="AL14" s="21">
        <s:v>56.94</s:v>
      </s:c>
      <s:c r="AM14" s="21">
        <s:v>70.83</s:v>
      </s:c>
      <s:c r="AN14" s="21">
        <s:f>AVERAGE(AL14:AM14)</s:f>
        <s:v>63.884999999999998</s:v>
      </s:c>
      <s:c r="AO14" s="21">
        <s:v>72.22</s:v>
      </s:c>
      <s:c r="AP14" s="21">
        <s:v>50</s:v>
      </s:c>
      <s:c r="AQ14" s="21">
        <s:f>AVERAGE(AO14:AP14)</s:f>
        <s:v>61.11</s:v>
      </s:c>
      <s:c r="AR14" s="21">
        <s:v>52.08</s:v>
      </s:c>
      <s:c r="AS14" s="21">
        <s:v>72.22</s:v>
      </s:c>
      <s:c r="AT14" s="21">
        <s:v>88.89</s:v>
      </s:c>
      <s:c r="AU14" s="21">
        <s:v>81.94</s:v>
      </s:c>
      <s:c r="AV14" s="21">
        <s:f>AVERAGE(AT14:AU14)</s:f>
        <s:v>85.414999999999992</s:v>
      </s:c>
      <s:c r="AW14" s="21">
        <s:v>62.5</s:v>
      </s:c>
      <s:c r="AX14" s="21">
        <s:v>86.11</s:v>
      </s:c>
      <s:c r="AY14" s="21">
        <s:v>63.89</s:v>
      </s:c>
      <s:c r="AZ14" s="21">
        <s:v>65.97</s:v>
      </s:c>
      <s:c r="BA14" s="21">
        <s:v>54.17</s:v>
      </s:c>
      <s:c r="BB14" s="21">
        <s:f>AVERAGE(AZ14:BA14)</s:f>
        <s:v>60.07</s:v>
      </s:c>
      <s:c r="BC14" s="21">
        <s:v>55.56</s:v>
      </s:c>
      <s:c r="BD14" s="21">
        <s:v>52.78</s:v>
      </s:c>
      <s:c r="BE14" s="21">
        <s:v>63.89</s:v>
      </s:c>
      <s:c r="BF14" s="21">
        <s:v>59.72</s:v>
      </s:c>
      <s:c r="BG14" s="21">
        <s:f>AVERAGE(BD14:BF14)</s:f>
        <s:v>58.79666666666666</s:v>
      </s:c>
      <s:c r="BH14" s="21">
        <s:v>68.06</s:v>
      </s:c>
      <s:c r="BI14" s="21">
        <s:v>50.69</s:v>
      </s:c>
      <s:c r="BJ14" s="21">
        <s:v>55.56</s:v>
      </s:c>
      <s:c r="BK14" s="45">
        <s:f>AVERAGE(AG14,AJ14,AK14,AN14,AQ14,AR14:AS14,AV14,AW14:AY14,BB14,BC14,BG14:BJ14)</s:f>
        <s:v>63.923235294117646</s:v>
      </s:c>
      <s:c r="BL14" s="120">
        <s:v>92.5</s:v>
      </s:c>
      <s:c r="BM14" s="93">
        <s:v>47.5</s:v>
      </s:c>
      <s:c r="BN14" s="93">
        <s:v>42.5</s:v>
      </s:c>
      <s:c r="BO14" s="93">
        <s:f>AVERAGE(BL14:BN14)</s:f>
        <s:v>60.833333333333336</s:v>
      </s:c>
      <s:c r="BP14" s="93">
        <s:v>87.5</s:v>
      </s:c>
      <s:c r="BQ14" s="93">
        <s:v>47.5</s:v>
      </s:c>
      <s:c r="BR14" s="93">
        <s:f>AVERAGE(BP14:BQ14)</s:f>
        <s:v>67.5</s:v>
      </s:c>
      <s:c r="BS14" s="93">
        <s:v>67.5</s:v>
      </s:c>
      <s:c r="BT14" s="93">
        <s:v>70</s:v>
      </s:c>
      <s:c r="BU14" s="93">
        <s:v>75</s:v>
      </s:c>
      <s:c r="BV14" s="93">
        <s:f>AVERAGE(BT14:BU14)</s:f>
        <s:v>72.5</s:v>
      </s:c>
      <s:c r="BW14" s="93">
        <s:v>83.75</s:v>
      </s:c>
      <s:c r="BX14" s="93">
        <s:v>51.67</s:v>
      </s:c>
      <s:c r="BY14" s="93">
        <s:f>AVERAGE(BW14:BX14)</s:f>
        <s:v>67.710000000000008</s:v>
      </s:c>
      <s:c r="BZ14" s="93">
        <s:v>48.75</s:v>
      </s:c>
      <s:c r="CA14" s="93">
        <s:v>66.25</s:v>
      </s:c>
      <s:c r="CB14" s="93">
        <s:v>75</s:v>
      </s:c>
      <s:c r="CC14" s="93">
        <s:v>60</s:v>
      </s:c>
      <s:c r="CD14" s="93">
        <s:f>AVERAGE(CB14:CC14)</s:f>
        <s:v>67.5</s:v>
      </s:c>
      <s:c r="CE14" s="93">
        <s:v>77.5</s:v>
      </s:c>
      <s:c r="CF14" s="93">
        <s:v>80</s:v>
      </s:c>
      <s:c r="CG14" s="93">
        <s:v>70</s:v>
      </s:c>
      <s:c r="CH14" s="93">
        <s:v>68.75</s:v>
      </s:c>
      <s:c r="CI14" s="93">
        <s:v>52.5</s:v>
      </s:c>
      <s:c r="CJ14" s="93">
        <s:f>AVERAGE(CH14:CI14)</s:f>
        <s:v>60.625</s:v>
      </s:c>
      <s:c r="CK14" s="93">
        <s:v>52.5</s:v>
      </s:c>
      <s:c r="CL14" s="93">
        <s:v>40</s:v>
      </s:c>
      <s:c r="CM14" s="93">
        <s:v>37.5</s:v>
      </s:c>
      <s:c r="CN14" s="93">
        <s:v>55</s:v>
      </s:c>
      <s:c r="CO14" s="93">
        <s:f>AVERAGE(CL14:CN14)</s:f>
        <s:v>44.166666666666664</s:v>
      </s:c>
      <s:c r="CP14" s="93">
        <s:v>47.5</s:v>
      </s:c>
      <s:c r="CQ14" s="93">
        <s:v>46.25</s:v>
      </s:c>
      <s:c r="CR14" s="93">
        <s:v>36.25</s:v>
      </s:c>
      <s:c r="CS14" s="83">
        <s:f>AVERAGE(BO14,BR14,BS14,BV14,BY14,BZ14:CA14,CD14,CE14:CG14,CJ14,CK14,CO14,CP14:CR14)</s:f>
        <s:v>60.784411764705887</s:v>
      </s:c>
      <s:c r="CT14" s="167"/>
      <s:c r="CU14" s="18">
        <s:v>61.11</s:v>
      </s:c>
      <s:c r="CV14" s="18">
        <s:v>42.36</s:v>
      </s:c>
      <s:c r="CW14" s="35">
        <s:v>45.83</s:v>
      </s:c>
      <s:c r="CX14" s="37">
        <s:f>AVERAGE(CV14:CW14)</s:f>
        <s:v>44.094999999999999</s:v>
      </s:c>
      <s:c r="CY14" s="49">
        <s:f>AVERAGE(CU14,CX14)</s:f>
        <s:v>52.602499999999999</s:v>
      </s:c>
      <s:c r="CZ14" s="21">
        <s:v>60</s:v>
      </s:c>
      <s:c r="DA14" s="21">
        <s:v>47.5</s:v>
      </s:c>
      <s:c r="DB14" s="21">
        <s:v>32.5</s:v>
      </s:c>
      <s:c r="DC14" s="93">
        <s:f>AVERAGE(DA14:DB14)</s:f>
        <s:v>40</s:v>
      </s:c>
      <s:c r="DD14" s="83">
        <s:f>AVERAGE(CZ14,DC14)</s:f>
        <s:v>50</s:v>
      </s:c>
    </s:row>
    <s:row r="15">
      <s:c r="A15" s="355" t="s">
        <s:v>12</s:v>
      </s:c>
      <s:c r="B15" s="118">
        <s:v>97.73</s:v>
      </s:c>
      <s:c r="C15" s="21">
        <s:v>45.13</s:v>
      </s:c>
      <s:c r="D15" s="21">
        <s:v>37.18</s:v>
      </s:c>
      <s:c r="E15" s="21">
        <s:f>AVERAGE(B15:D15)</s:f>
        <s:v>60.013333333333343</s:v>
      </s:c>
      <s:c r="F15" s="21">
        <s:v>65.260000000000005</s:v>
      </s:c>
      <s:c r="G15" s="21">
        <s:v>47.08</s:v>
      </s:c>
      <s:c r="H15" s="21">
        <s:f>AVERAGE(F15:G15)</s:f>
        <s:v>56.17</s:v>
      </s:c>
      <s:c r="I15" s="21">
        <s:v>70.45</s:v>
      </s:c>
      <s:c r="J15" s="21">
        <s:v>45.45</s:v>
      </s:c>
      <s:c r="K15" s="21">
        <s:f>AVERAGE(I15:J15)</s:f>
        <s:v>57.95</s:v>
      </s:c>
      <s:c r="L15" s="21">
        <s:v>73.38</s:v>
      </s:c>
      <s:c r="M15" s="21">
        <s:v>74.349999999999994</s:v>
      </s:c>
      <s:c r="N15" s="21">
        <s:v>93.51</s:v>
      </s:c>
      <s:c r="O15" s="21">
        <s:f>AVERAGE(L15:N15)</s:f>
        <s:v>80.413333333333341</s:v>
      </s:c>
      <s:c r="P15" s="21">
        <s:v>71.75</s:v>
      </s:c>
      <s:c r="Q15" s="21">
        <s:v>81.17</s:v>
      </s:c>
      <s:c r="R15" s="21">
        <s:v>41.88</s:v>
      </s:c>
      <s:c r="S15" s="21">
        <s:f>AVERAGE(Q15:R15)</s:f>
        <s:v>61.525000000000006</s:v>
      </s:c>
      <s:c r="T15" s="21">
        <s:v>70.62</s:v>
      </s:c>
      <s:c r="U15" s="21">
        <s:v>27.38</s:v>
      </s:c>
      <s:c r="V15" s="21">
        <s:f>AVERAGE(T15:U15)</s:f>
        <s:v>49</s:v>
      </s:c>
      <s:c r="W15" s="21">
        <s:v>45.13</s:v>
      </s:c>
      <s:c r="X15" s="21">
        <s:v>71.27</s:v>
      </s:c>
      <s:c r="Y15" s="21">
        <s:v>85.39</s:v>
      </s:c>
      <s:c r="Z15" s="21">
        <s:v>75.650000000000006</s:v>
      </s:c>
      <s:c r="AA15" s="21">
        <s:v>50.65</s:v>
      </s:c>
      <s:c r="AB15" s="33">
        <s:f>AVERAGE(Y15:AA15)</s:f>
        <s:v>70.563333333333347</s:v>
      </s:c>
      <s:c r="AC15" s="25">
        <s:f>AVERAGE(E15,H15,K15,O15:P15,S15,V15,W15:X15,AB15)</s:f>
        <s:v>62.37850000000001</s:v>
      </s:c>
      <s:c r="AD15" s="21">
        <s:v>93.93</s:v>
      </s:c>
      <s:c r="AE15" s="21">
        <s:v>50.7</s:v>
      </s:c>
      <s:c r="AF15" s="21">
        <s:v>39.950000000000003</s:v>
      </s:c>
      <s:c r="AG15" s="21">
        <s:f>AVERAGE(AD15:AF15)</s:f>
        <s:v>61.526666666666664</s:v>
      </s:c>
      <s:c r="AH15" s="21">
        <s:v>75.23</s:v>
      </s:c>
      <s:c r="AI15" s="21">
        <s:v>55.61</s:v>
      </s:c>
      <s:c r="AJ15" s="21">
        <s:f>AVERAGE(AH15:AI15)</s:f>
        <s:v>65.42</s:v>
      </s:c>
      <s:c r="AK15" s="21">
        <s:v>64.489999999999995</s:v>
      </s:c>
      <s:c r="AL15" s="21">
        <s:v>51.87</s:v>
      </s:c>
      <s:c r="AM15" s="21">
        <s:v>74.3</s:v>
      </s:c>
      <s:c r="AN15" s="21">
        <s:f>AVERAGE(AL15:AM15)</s:f>
        <s:v>63.084999999999994</s:v>
      </s:c>
      <s:c r="AO15" s="21">
        <s:v>88.55</s:v>
      </s:c>
      <s:c r="AP15" s="21">
        <s:v>53.89</s:v>
      </s:c>
      <s:c r="AQ15" s="21">
        <s:f>AVERAGE(AO15:AP15)</s:f>
        <s:v>71.22</s:v>
      </s:c>
      <s:c r="AR15" s="21">
        <s:v>42.52</s:v>
      </s:c>
      <s:c r="AS15" s="21">
        <s:v>81.540000000000006</s:v>
      </s:c>
      <s:c r="AT15" s="21">
        <s:v>85.51</s:v>
      </s:c>
      <s:c r="AU15" s="21">
        <s:v>76.17</s:v>
      </s:c>
      <s:c r="AV15" s="21">
        <s:f>AVERAGE(AT15:AU15)</s:f>
        <s:v>80.84</s:v>
      </s:c>
      <s:c r="AW15" s="21">
        <s:v>78.5</s:v>
      </s:c>
      <s:c r="AX15" s="21">
        <s:v>91.59</s:v>
      </s:c>
      <s:c r="AY15" s="21">
        <s:v>72.2</s:v>
      </s:c>
      <s:c r="AZ15" s="21">
        <s:v>75.930000000000007</s:v>
      </s:c>
      <s:c r="BA15" s="21">
        <s:v>66.36</s:v>
      </s:c>
      <s:c r="BB15" s="21">
        <s:f>AVERAGE(AZ15:BA15)</s:f>
        <s:v>71.14500000000001</s:v>
      </s:c>
      <s:c r="BC15" s="21">
        <s:v>56.07</s:v>
      </s:c>
      <s:c r="BD15" s="21">
        <s:v>50.47</s:v>
      </s:c>
      <s:c r="BE15" s="21">
        <s:v>67.290000000000006</s:v>
      </s:c>
      <s:c r="BF15" s="21">
        <s:v>70.56</s:v>
      </s:c>
      <s:c r="BG15" s="21">
        <s:f>AVERAGE(BD15:BF15)</s:f>
        <s:v>62.773333333333333</s:v>
      </s:c>
      <s:c r="BH15" s="21">
        <s:v>69.16</s:v>
      </s:c>
      <s:c r="BI15" s="21">
        <s:v>39.020000000000003</s:v>
      </s:c>
      <s:c r="BJ15" s="21">
        <s:v>40.19</s:v>
      </s:c>
      <s:c r="BK15" s="45">
        <s:f>AVERAGE(AG15,AJ15,AK15,AN15,AQ15,AR15:AS15,AV15,AW15:AY15,BB15,BC15,BG15:BJ15)</s:f>
        <s:v>65.37</s:v>
      </s:c>
      <s:c r="BL15" s="120">
        <s:v>97.89</s:v>
      </s:c>
      <s:c r="BM15" s="93">
        <s:v>36.619999999999997</s:v>
      </s:c>
      <s:c r="BN15" s="93">
        <s:v>37.32</s:v>
      </s:c>
      <s:c r="BO15" s="93">
        <s:f>AVERAGE(BL15:BN15)</s:f>
        <s:v>57.276666666666664</s:v>
      </s:c>
      <s:c r="BP15" s="93">
        <s:v>69.010000000000005</s:v>
      </s:c>
      <s:c r="BQ15" s="93">
        <s:v>35.92</s:v>
      </s:c>
      <s:c r="BR15" s="93">
        <s:f>AVERAGE(BP15:BQ15)</s:f>
        <s:v>52.465000000000003</s:v>
      </s:c>
      <s:c r="BS15" s="93">
        <s:v>59.15</s:v>
      </s:c>
      <s:c r="BT15" s="93">
        <s:v>42.25</s:v>
      </s:c>
      <s:c r="BU15" s="93">
        <s:v>73.239999999999995</s:v>
      </s:c>
      <s:c r="BV15" s="93">
        <s:f>AVERAGE(BT15:BU15)</s:f>
        <s:v>57.744999999999997</s:v>
      </s:c>
      <s:c r="BW15" s="93">
        <s:v>88.73</s:v>
      </s:c>
      <s:c r="BX15" s="93">
        <s:v>52.11</s:v>
      </s:c>
      <s:c r="BY15" s="93">
        <s:f>AVERAGE(BW15:BX15)</s:f>
        <s:v>70.42</s:v>
      </s:c>
      <s:c r="BZ15" s="93">
        <s:v>52.46</s:v>
      </s:c>
      <s:c r="CA15" s="93">
        <s:v>75.7</s:v>
      </s:c>
      <s:c r="CB15" s="93">
        <s:v>87.32</s:v>
      </s:c>
      <s:c r="CC15" s="93">
        <s:v>77.459999999999994</s:v>
      </s:c>
      <s:c r="CD15" s="93">
        <s:f>AVERAGE(CB15:CC15)</s:f>
        <s:v>82.389999999999986</s:v>
      </s:c>
      <s:c r="CE15" s="93">
        <s:v>71.83</s:v>
      </s:c>
      <s:c r="CF15" s="93">
        <s:v>85.92</s:v>
      </s:c>
      <s:c r="CG15" s="93">
        <s:v>82.75</s:v>
      </s:c>
      <s:c r="CH15" s="93">
        <s:v>68.66</s:v>
      </s:c>
      <s:c r="CI15" s="93">
        <s:v>59.15</s:v>
      </s:c>
      <s:c r="CJ15" s="93">
        <s:f>AVERAGE(CH15:CI15)</s:f>
        <s:v>63.905000000000001</s:v>
      </s:c>
      <s:c r="CK15" s="93">
        <s:v>30.99</s:v>
      </s:c>
      <s:c r="CL15" s="93">
        <s:v>47.18</s:v>
      </s:c>
      <s:c r="CM15" s="93">
        <s:v>49.3</s:v>
      </s:c>
      <s:c r="CN15" s="93">
        <s:v>69.010000000000005</s:v>
      </s:c>
      <s:c r="CO15" s="93">
        <s:f>AVERAGE(CL15:CN15)</s:f>
        <s:v>55.163333333333334</s:v>
      </s:c>
      <s:c r="CP15" s="93">
        <s:v>67.61</s:v>
      </s:c>
      <s:c r="CQ15" s="93">
        <s:v>49.3</s:v>
      </s:c>
      <s:c r="CR15" s="93">
        <s:v>45.77</s:v>
      </s:c>
      <s:c r="CS15" s="83">
        <s:f>AVERAGE(BO15,BR15,BS15,BV15,BY15,BZ15:CA15,CD15,CE15:CG15,CJ15,CK15,CO15,CP15:CR15)</s:f>
        <s:v>62.402647058823518</s:v>
      </s:c>
      <s:c r="CT15" s="167"/>
      <s:c r="CU15" s="18">
        <s:v>72.66</s:v>
      </s:c>
      <s:c r="CV15" s="18">
        <s:v>48.13</s:v>
      </s:c>
      <s:c r="CW15" s="35">
        <s:v>39.72</s:v>
      </s:c>
      <s:c r="CX15" s="37">
        <s:f>AVERAGE(CV15:CW15)</s:f>
        <s:v>43.924999999999997</s:v>
      </s:c>
      <s:c r="CY15" s="49">
        <s:f>AVERAGE(CU15,CX15)</s:f>
        <s:v>58.292499999999997</s:v>
      </s:c>
      <s:c r="CZ15" s="21">
        <s:v>80.989999999999995</s:v>
      </s:c>
      <s:c r="DA15" s="21">
        <s:v>42.96</s:v>
      </s:c>
      <s:c r="DB15" s="21">
        <s:v>30.99</s:v>
      </s:c>
      <s:c r="DC15" s="93">
        <s:f>AVERAGE(DA15:DB15)</s:f>
        <s:v>36.975000000000001</s:v>
      </s:c>
      <s:c r="DD15" s="83">
        <s:f>AVERAGE(CZ15,DC15)</s:f>
        <s:v>58.982500000000002</s:v>
      </s:c>
    </s:row>
    <s:row r="16">
      <s:c r="A16" s="355" t="s">
        <s:v>13</s:v>
      </s:c>
      <s:c r="B16" s="118">
        <s:v>97.35</s:v>
      </s:c>
      <s:c r="C16" s="21">
        <s:v>33.630000000000003</s:v>
      </s:c>
      <s:c r="D16" s="21">
        <s:v>30.97</s:v>
      </s:c>
      <s:c r="E16" s="21">
        <s:f>AVERAGE(B16:D16)</s:f>
        <s:v>53.983333333333327</s:v>
      </s:c>
      <s:c r="F16" s="21">
        <s:v>80.53</s:v>
      </s:c>
      <s:c r="G16" s="21">
        <s:v>35.4</s:v>
      </s:c>
      <s:c r="H16" s="21">
        <s:f>AVERAGE(F16:G16)</s:f>
        <s:v>57.965000000000003</s:v>
      </s:c>
      <s:c r="I16" s="21">
        <s:v>80.97</s:v>
      </s:c>
      <s:c r="J16" s="21">
        <s:v>53.98</s:v>
      </s:c>
      <s:c r="K16" s="21">
        <s:f>AVERAGE(I16:J16)</s:f>
        <s:v>67.474999999999994</s:v>
      </s:c>
      <s:c r="L16" s="21">
        <s:v>79.650000000000006</s:v>
      </s:c>
      <s:c r="M16" s="21">
        <s:v>54.87</s:v>
      </s:c>
      <s:c r="N16" s="21">
        <s:v>91.15</s:v>
      </s:c>
      <s:c r="O16" s="21">
        <s:f>AVERAGE(L16:N16)</s:f>
        <s:v>75.223333333333343</s:v>
      </s:c>
      <s:c r="P16" s="21">
        <s:v>81.86</s:v>
      </s:c>
      <s:c r="Q16" s="21">
        <s:v>86.73</s:v>
      </s:c>
      <s:c r="R16" s="21">
        <s:v>64.599999999999994</s:v>
      </s:c>
      <s:c r="S16" s="21">
        <s:f>AVERAGE(Q16:R16)</s:f>
        <s:v>75.664999999999992</s:v>
      </s:c>
      <s:c r="T16" s="21">
        <s:v>67.7</s:v>
      </s:c>
      <s:c r="U16" s="21">
        <s:v>42.18</s:v>
      </s:c>
      <s:c r="V16" s="21">
        <s:f>AVERAGE(T16:U16)</s:f>
        <s:v>54.94</s:v>
      </s:c>
      <s:c r="W16" s="21">
        <s:v>64.16</s:v>
      </s:c>
      <s:c r="X16" s="21">
        <s:v>65.040000000000006</s:v>
      </s:c>
      <s:c r="Y16" s="21">
        <s:v>88.5</s:v>
      </s:c>
      <s:c r="Z16" s="21">
        <s:v>63.72</s:v>
      </s:c>
      <s:c r="AA16" s="21">
        <s:v>31.86</s:v>
      </s:c>
      <s:c r="AB16" s="33">
        <s:f>AVERAGE(Y16:AA16)</s:f>
        <s:v>61.359999999999992</s:v>
      </s:c>
      <s:c r="AC16" s="25">
        <s:f>AVERAGE(E16,H16,K16,O16:P16,S16,V16,W16:X16,AB16)</s:f>
        <s:v>65.767166666666668</s:v>
      </s:c>
      <s:c r="AD16" s="21">
        <s:v>93.52</s:v>
      </s:c>
      <s:c r="AE16" s="21">
        <s:v>41.2</s:v>
      </s:c>
      <s:c r="AF16" s="21">
        <s:v>22.69</s:v>
      </s:c>
      <s:c r="AG16" s="21">
        <s:f>AVERAGE(AD16:AF16)</s:f>
        <s:v>52.47</s:v>
      </s:c>
      <s:c r="AH16" s="21">
        <s:v>82.41</s:v>
      </s:c>
      <s:c r="AI16" s="21">
        <s:v>29.63</s:v>
      </s:c>
      <s:c r="AJ16" s="21">
        <s:f>AVERAGE(AH16:AI16)</s:f>
        <s:v>56.019999999999996</s:v>
      </s:c>
      <s:c r="AK16" s="21">
        <s:v>78.239999999999995</s:v>
      </s:c>
      <s:c r="AL16" s="21">
        <s:v>62.04</s:v>
      </s:c>
      <s:c r="AM16" s="21">
        <s:v>84.26</s:v>
      </s:c>
      <s:c r="AN16" s="21">
        <s:f>AVERAGE(AL16:AM16)</s:f>
        <s:v>73.150000000000006</s:v>
      </s:c>
      <s:c r="AO16" s="21">
        <s:v>82.41</s:v>
      </s:c>
      <s:c r="AP16" s="21">
        <s:v>51.54</s:v>
      </s:c>
      <s:c r="AQ16" s="21">
        <s:f>AVERAGE(AO16:AP16)</s:f>
        <s:v>66.974999999999994</s:v>
      </s:c>
      <s:c r="AR16" s="21">
        <s:v>62.04</s:v>
      </s:c>
      <s:c r="AS16" s="21">
        <s:v>60.19</s:v>
      </s:c>
      <s:c r="AT16" s="21">
        <s:v>82.41</s:v>
      </s:c>
      <s:c r="AU16" s="21">
        <s:v>58.33</s:v>
      </s:c>
      <s:c r="AV16" s="21">
        <s:f>AVERAGE(AT16:AU16)</s:f>
        <s:v>70.37</s:v>
      </s:c>
      <s:c r="AW16" s="21">
        <s:v>76.849999999999994</s:v>
      </s:c>
      <s:c r="AX16" s="21">
        <s:v>83.33</s:v>
      </s:c>
      <s:c r="AY16" s="21">
        <s:v>81.94</s:v>
      </s:c>
      <s:c r="AZ16" s="21">
        <s:v>67.13</s:v>
      </s:c>
      <s:c r="BA16" s="21">
        <s:v>75</s:v>
      </s:c>
      <s:c r="BB16" s="21">
        <s:f>AVERAGE(AZ16:BA16)</s:f>
        <s:v>71.064999999999998</s:v>
      </s:c>
      <s:c r="BC16" s="21">
        <s:v>62.96</s:v>
      </s:c>
      <s:c r="BD16" s="21">
        <s:v>60.19</s:v>
      </s:c>
      <s:c r="BE16" s="21">
        <s:v>47.22</s:v>
      </s:c>
      <s:c r="BF16" s="21">
        <s:v>77.78</s:v>
      </s:c>
      <s:c r="BG16" s="21">
        <s:f>AVERAGE(BD16:BF16)</s:f>
        <s:v>61.73</s:v>
      </s:c>
      <s:c r="BH16" s="21">
        <s:v>84.26</s:v>
      </s:c>
      <s:c r="BI16" s="21">
        <s:v>36.57</s:v>
      </s:c>
      <s:c r="BJ16" s="21">
        <s:v>32.409999999999997</s:v>
      </s:c>
      <s:c r="BK16" s="45">
        <s:f>AVERAGE(AG16,AJ16,AK16,AN16,AQ16,AR16:AS16,AV16,AW16:AY16,BB16,BC16,BG16:BJ16)</s:f>
        <s:v>65.327647058823544</s:v>
      </s:c>
      <s:c r="BL16" s="120">
        <s:v>97.44</s:v>
      </s:c>
      <s:c r="BM16" s="93">
        <s:v>39.74</s:v>
      </s:c>
      <s:c r="BN16" s="93">
        <s:v>24.36</s:v>
      </s:c>
      <s:c r="BO16" s="93">
        <s:f>AVERAGE(BL16:BN16)</s:f>
        <s:v>53.846666666666671</s:v>
      </s:c>
      <s:c r="BP16" s="93">
        <s:v>71.790000000000006</s:v>
      </s:c>
      <s:c r="BQ16" s="93">
        <s:v>20.51</s:v>
      </s:c>
      <s:c r="BR16" s="93">
        <s:f>AVERAGE(BP16:BQ16)</s:f>
        <s:v>46.150000000000006</s:v>
      </s:c>
      <s:c r="BS16" s="93">
        <s:v>67.95</s:v>
      </s:c>
      <s:c r="BT16" s="93">
        <s:v>56.41</s:v>
      </s:c>
      <s:c r="BU16" s="93">
        <s:v>74.36</s:v>
      </s:c>
      <s:c r="BV16" s="93">
        <s:f>AVERAGE(BT16:BU16)</s:f>
        <s:v>65.384999999999991</s:v>
      </s:c>
      <s:c r="BW16" s="93">
        <s:v>80.77</s:v>
      </s:c>
      <s:c r="BX16" s="93">
        <s:v>39.32</s:v>
      </s:c>
      <s:c r="BY16" s="93">
        <s:f>AVERAGE(BW16:BX16)</s:f>
        <s:v>60.045000000000002</s:v>
      </s:c>
      <s:c r="BZ16" s="93">
        <s:v>67.95</s:v>
      </s:c>
      <s:c r="CA16" s="93">
        <s:v>60.26</s:v>
      </s:c>
      <s:c r="CB16" s="93">
        <s:v>79.489999999999995</s:v>
      </s:c>
      <s:c r="CC16" s="93">
        <s:v>79.489999999999995</s:v>
      </s:c>
      <s:c r="CD16" s="93">
        <s:f>AVERAGE(CB16:CC16)</s:f>
        <s:v>79.489999999999995</s:v>
      </s:c>
      <s:c r="CE16" s="93">
        <s:v>74.36</s:v>
      </s:c>
      <s:c r="CF16" s="93">
        <s:v>89.74</s:v>
      </s:c>
      <s:c r="CG16" s="93">
        <s:v>80.77</s:v>
      </s:c>
      <s:c r="CH16" s="93">
        <s:v>79.489999999999995</s:v>
      </s:c>
      <s:c r="CI16" s="93">
        <s:v>66.67</s:v>
      </s:c>
      <s:c r="CJ16" s="93">
        <s:f>AVERAGE(CH16:CI16)</s:f>
        <s:v>73.08</s:v>
      </s:c>
      <s:c r="CK16" s="93">
        <s:v>41.03</s:v>
      </s:c>
      <s:c r="CL16" s="93">
        <s:v>53.85</s:v>
      </s:c>
      <s:c r="CM16" s="93">
        <s:v>58.97</s:v>
      </s:c>
      <s:c r="CN16" s="93">
        <s:v>76.92</s:v>
      </s:c>
      <s:c r="CO16" s="93">
        <s:f>AVERAGE(CL16:CN16)</s:f>
        <s:v>63.24666666666667</s:v>
      </s:c>
      <s:c r="CP16" s="93">
        <s:v>76.92</s:v>
      </s:c>
      <s:c r="CQ16" s="93">
        <s:v>21.79</s:v>
      </s:c>
      <s:c r="CR16" s="93">
        <s:v>32.049999999999997</s:v>
      </s:c>
      <s:c r="CS16" s="83">
        <s:f>AVERAGE(BO16,BR16,BS16,BV16,BY16,BZ16:CA16,CD16,CE16:CG16,CJ16,CK16,CO16,CP16:CR16)</s:f>
        <s:v>62.003725490196075</s:v>
      </s:c>
      <s:c r="CT16" s="167"/>
      <s:c r="CU16" s="18">
        <s:v>76.39</s:v>
      </s:c>
      <s:c r="CV16" s="18">
        <s:v>43.98</s:v>
      </s:c>
      <s:c r="CW16" s="35">
        <s:v>30.56</s:v>
      </s:c>
      <s:c r="CX16" s="37">
        <s:f>AVERAGE(CV16:CW16)</s:f>
        <s:v>37.269999999999996</s:v>
      </s:c>
      <s:c r="CY16" s="49">
        <s:f>AVERAGE(CU16,CX16)</s:f>
        <s:v>56.83</s:v>
      </s:c>
      <s:c r="CZ16" s="21">
        <s:v>66.67</s:v>
      </s:c>
      <s:c r="DA16" s="21">
        <s:v>25.64</s:v>
      </s:c>
      <s:c r="DB16" s="21">
        <s:v>10.26</s:v>
      </s:c>
      <s:c r="DC16" s="93">
        <s:f>AVERAGE(DA16:DB16)</s:f>
        <s:v>17.95</s:v>
      </s:c>
      <s:c r="DD16" s="83">
        <s:f>AVERAGE(CZ16,DC16)</s:f>
        <s:v>42.31</s:v>
      </s:c>
    </s:row>
    <s:row r="17">
      <s:c r="A17" s="355" t="s">
        <s:v>14</s:v>
      </s:c>
      <s:c r="B17" s="118">
        <s:v>97.6</s:v>
      </s:c>
      <s:c r="C17" s="21">
        <s:v>38.94</s:v>
      </s:c>
      <s:c r="D17" s="21">
        <s:v>37.5</s:v>
      </s:c>
      <s:c r="E17" s="21">
        <s:f>AVERAGE(B17:D17)</s:f>
        <s:v>58.013333333333328</s:v>
      </s:c>
      <s:c r="F17" s="21">
        <s:v>71.150000000000006</s:v>
      </s:c>
      <s:c r="G17" s="21">
        <s:v>50.48</s:v>
      </s:c>
      <s:c r="H17" s="21">
        <s:f>AVERAGE(F17:G17)</s:f>
        <s:v>60.814999999999998</s:v>
      </s:c>
      <s:c r="I17" s="21">
        <s:v>75</s:v>
      </s:c>
      <s:c r="J17" s="21">
        <s:v>46.15</s:v>
      </s:c>
      <s:c r="K17" s="21">
        <s:f>AVERAGE(I17:J17)</s:f>
        <s:v>60.575000000000003</s:v>
      </s:c>
      <s:c r="L17" s="21">
        <s:v>63.46</s:v>
      </s:c>
      <s:c r="M17" s="21">
        <s:v>62.5</s:v>
      </s:c>
      <s:c r="N17" s="21">
        <s:v>70.67</s:v>
      </s:c>
      <s:c r="O17" s="21">
        <s:f>AVERAGE(L17:N17)</s:f>
        <s:v>65.543333333333337</s:v>
      </s:c>
      <s:c r="P17" s="21">
        <s:v>66.83</s:v>
      </s:c>
      <s:c r="Q17" s="21">
        <s:v>72.599999999999994</s:v>
      </s:c>
      <s:c r="R17" s="21">
        <s:v>46.15</s:v>
      </s:c>
      <s:c r="S17" s="21">
        <s:f>AVERAGE(Q17:R17)</s:f>
        <s:v>59.375</s:v>
      </s:c>
      <s:c r="T17" s="21">
        <s:v>53.61</s:v>
      </s:c>
      <s:c r="U17" s="21">
        <s:v>44.87</s:v>
      </s:c>
      <s:c r="V17" s="21">
        <s:f>AVERAGE(T17:U17)</s:f>
        <s:v>49.239999999999995</s:v>
      </s:c>
      <s:c r="W17" s="21">
        <s:v>44.47</s:v>
      </s:c>
      <s:c r="X17" s="21">
        <s:v>75.239999999999995</s:v>
      </s:c>
      <s:c r="Y17" s="21">
        <s:v>88.94</s:v>
      </s:c>
      <s:c r="Z17" s="21">
        <s:v>78.37</s:v>
      </s:c>
      <s:c r="AA17" s="21">
        <s:v>57.69</s:v>
      </s:c>
      <s:c r="AB17" s="33">
        <s:f>AVERAGE(Y17:AA17)</s:f>
        <s:v>75</s:v>
      </s:c>
      <s:c r="AC17" s="25">
        <s:f>AVERAGE(E17,H17,K17,O17:P17,S17,V17,W17:X17,AB17)</s:f>
        <s:v>61.51016666666667</s:v>
      </s:c>
      <s:c r="AD17" s="21">
        <s:v>98.29</s:v>
      </s:c>
      <s:c r="AE17" s="21">
        <s:v>28.86</s:v>
      </s:c>
      <s:c r="AF17" s="21">
        <s:v>26.29</s:v>
      </s:c>
      <s:c r="AG17" s="21">
        <s:f>AVERAGE(AD17:AF17)</s:f>
        <s:v>51.146666666666668</s:v>
      </s:c>
      <s:c r="AH17" s="21">
        <s:v>79.430000000000007</s:v>
      </s:c>
      <s:c r="AI17" s="21">
        <s:v>44.57</s:v>
      </s:c>
      <s:c r="AJ17" s="21">
        <s:f>AVERAGE(AH17:AI17)</s:f>
        <s:v>62</s:v>
      </s:c>
      <s:c r="AK17" s="21">
        <s:v>65.14</s:v>
      </s:c>
      <s:c r="AL17" s="21">
        <s:v>43.43</s:v>
      </s:c>
      <s:c r="AM17" s="21">
        <s:v>60</s:v>
      </s:c>
      <s:c r="AN17" s="21">
        <s:f>AVERAGE(AL17:AM17)</s:f>
        <s:v>51.715000000000003</s:v>
      </s:c>
      <s:c r="AO17" s="21">
        <s:v>82.29</s:v>
      </s:c>
      <s:c r="AP17" s="21">
        <s:v>36.380000000000003</s:v>
      </s:c>
      <s:c r="AQ17" s="21">
        <s:f>AVERAGE(AO17:AP17)</s:f>
        <s:v>59.335000000000008</s:v>
      </s:c>
      <s:c r="AR17" s="21">
        <s:v>46</s:v>
      </s:c>
      <s:c r="AS17" s="21">
        <s:v>76</s:v>
      </s:c>
      <s:c r="AT17" s="21">
        <s:v>85.14</s:v>
      </s:c>
      <s:c r="AU17" s="21">
        <s:v>74.290000000000006</s:v>
      </s:c>
      <s:c r="AV17" s="21">
        <s:f>AVERAGE(AT17:AU17)</s:f>
        <s:v>79.715000000000003</s:v>
      </s:c>
      <s:c r="AW17" s="21">
        <s:v>65.14</s:v>
      </s:c>
      <s:c r="AX17" s="21">
        <s:v>80</s:v>
      </s:c>
      <s:c r="AY17" s="21">
        <s:v>67.14</s:v>
      </s:c>
      <s:c r="AZ17" s="21">
        <s:v>52.86</s:v>
      </s:c>
      <s:c r="BA17" s="21">
        <s:v>38.86</s:v>
      </s:c>
      <s:c r="BB17" s="21">
        <s:f>AVERAGE(AZ17:BA17)</s:f>
        <s:v>45.86</s:v>
      </s:c>
      <s:c r="BC17" s="21">
        <s:v>49.71</s:v>
      </s:c>
      <s:c r="BD17" s="21">
        <s:v>62.29</s:v>
      </s:c>
      <s:c r="BE17" s="21">
        <s:v>64.569999999999993</s:v>
      </s:c>
      <s:c r="BF17" s="21">
        <s:v>52.57</s:v>
      </s:c>
      <s:c r="BG17" s="21">
        <s:f>AVERAGE(BD17:BF17)</s:f>
        <s:v>59.809999999999995</s:v>
      </s:c>
      <s:c r="BH17" s="21">
        <s:v>62.29</s:v>
      </s:c>
      <s:c r="BI17" s="21">
        <s:v>37.14</s:v>
      </s:c>
      <s:c r="BJ17" s="21">
        <s:v>40.57</s:v>
      </s:c>
      <s:c r="BK17" s="45">
        <s:f>AVERAGE(AG17,AJ17,AK17,AN17,AQ17,AR17:AS17,AV17,AW17:AY17,BB17,BC17,BG17:BJ17)</s:f>
        <s:v>58.747745098039218</s:v>
      </s:c>
      <s:c r="BL17" s="120">
        <s:v>94.12</s:v>
      </s:c>
      <s:c r="BM17" s="93">
        <s:v>27.06</s:v>
      </s:c>
      <s:c r="BN17" s="93">
        <s:v>34.119999999999997</s:v>
      </s:c>
      <s:c r="BO17" s="93">
        <s:f>AVERAGE(BL17:BN17)</s:f>
        <s:v>51.766666666666673</s:v>
      </s:c>
      <s:c r="BP17" s="93">
        <s:v>64.709999999999994</s:v>
      </s:c>
      <s:c r="BQ17" s="93">
        <s:v>35.29</s:v>
      </s:c>
      <s:c r="BR17" s="93">
        <s:f>AVERAGE(BP17:BQ17)</s:f>
        <s:v>50</s:v>
      </s:c>
      <s:c r="BS17" s="93">
        <s:v>64.12</s:v>
      </s:c>
      <s:c r="BT17" s="93">
        <s:v>56.47</s:v>
      </s:c>
      <s:c r="BU17" s="93">
        <s:v>78.819999999999993</s:v>
      </s:c>
      <s:c r="BV17" s="93">
        <s:f>AVERAGE(BT17:BU17)</s:f>
        <s:v>67.644999999999996</s:v>
      </s:c>
      <s:c r="BW17" s="93">
        <s:v>71.760000000000005</s:v>
      </s:c>
      <s:c r="BX17" s="93">
        <s:v>47.84</s:v>
      </s:c>
      <s:c r="BY17" s="93">
        <s:f>AVERAGE(BW17:BX17)</s:f>
        <s:v>59.800000000000004</s:v>
      </s:c>
      <s:c r="BZ17" s="93">
        <s:v>62.94</s:v>
      </s:c>
      <s:c r="CA17" s="93">
        <s:v>67.06</s:v>
      </s:c>
      <s:c r="CB17" s="93">
        <s:v>87.06</s:v>
      </s:c>
      <s:c r="CC17" s="93">
        <s:v>77.650000000000006</s:v>
      </s:c>
      <s:c r="CD17" s="93">
        <s:f>AVERAGE(CB17:CC17)</s:f>
        <s:v>82.355000000000004</s:v>
      </s:c>
      <s:c r="CE17" s="93">
        <s:v>74.12</s:v>
      </s:c>
      <s:c r="CF17" s="93">
        <s:v>84.71</s:v>
      </s:c>
      <s:c r="CG17" s="93">
        <s:v>66.47</s:v>
      </s:c>
      <s:c r="CH17" s="93">
        <s:v>71.760000000000005</s:v>
      </s:c>
      <s:c r="CI17" s="93">
        <s:v>54.12</s:v>
      </s:c>
      <s:c r="CJ17" s="93">
        <s:f>AVERAGE(CH17:CI17)</s:f>
        <s:v>62.94</s:v>
      </s:c>
      <s:c r="CK17" s="93">
        <s:v>35.29</s:v>
      </s:c>
      <s:c r="CL17" s="93">
        <s:v>65.88</s:v>
      </s:c>
      <s:c r="CM17" s="93">
        <s:v>56.47</s:v>
      </s:c>
      <s:c r="CN17" s="93">
        <s:v>63.53</s:v>
      </s:c>
      <s:c r="CO17" s="93">
        <s:f>AVERAGE(CL17:CN17)</s:f>
        <s:v>61.96</s:v>
      </s:c>
      <s:c r="CP17" s="93">
        <s:v>64.709999999999994</s:v>
      </s:c>
      <s:c r="CQ17" s="93">
        <s:v>31.76</s:v>
      </s:c>
      <s:c r="CR17" s="93">
        <s:v>48.24</s:v>
      </s:c>
      <s:c r="CS17" s="83">
        <s:f>AVERAGE(BO17,BR17,BS17,BV17,BY17,BZ17:CA17,CD17,CE17:CG17,CJ17,CK17,CO17,CP17:CR17)</s:f>
        <s:v>60.934509803921571</s:v>
      </s:c>
      <s:c r="CT17" s="167"/>
      <s:c r="CU17" s="18">
        <s:v>58.57</s:v>
      </s:c>
      <s:c r="CV17" s="18">
        <s:v>35.43</s:v>
      </s:c>
      <s:c r="CW17" s="35">
        <s:v>25.71</s:v>
      </s:c>
      <s:c r="CX17" s="37">
        <s:f>AVERAGE(CV17:CW17)</s:f>
        <s:v>30.57</s:v>
      </s:c>
      <s:c r="CY17" s="49">
        <s:f>AVERAGE(CU17,CX17)</s:f>
        <s:v>44.57</s:v>
      </s:c>
      <s:c r="CZ17" s="21">
        <s:v>74.12</s:v>
      </s:c>
      <s:c r="DA17" s="21">
        <s:v>51.18</s:v>
      </s:c>
      <s:c r="DB17" s="21">
        <s:v>37.65</s:v>
      </s:c>
      <s:c r="DC17" s="93">
        <s:f>AVERAGE(DA17:DB17)</s:f>
        <s:v>44.414999999999999</s:v>
      </s:c>
      <s:c r="DD17" s="83">
        <s:f>AVERAGE(CZ17,DC17)</s:f>
        <s:v>59.267499999999998</s:v>
      </s:c>
    </s:row>
    <s:row r="18">
      <s:c r="A18" s="356" t="s">
        <s:v>173</s:v>
      </s:c>
      <s:c r="B18" s="118">
        <s:v>97.39</s:v>
      </s:c>
      <s:c r="C18" s="21">
        <s:v>40.4</s:v>
      </s:c>
      <s:c r="D18" s="21">
        <s:v>29.62</s:v>
      </s:c>
      <s:c r="E18" s="21">
        <s:f>AVERAGE(B18:D18)</s:f>
        <s:v>55.803333333333335</s:v>
      </s:c>
      <s:c r="F18" s="21">
        <s:v>70.14</s:v>
      </s:c>
      <s:c r="G18" s="21">
        <s:v>38.630000000000003</s:v>
      </s:c>
      <s:c r="H18" s="21">
        <s:f>AVERAGE(F18:G18)</s:f>
        <s:v>54.385000000000005</s:v>
      </s:c>
      <s:c r="I18" s="21">
        <s:v>73.930000000000007</s:v>
      </s:c>
      <s:c r="J18" s="21">
        <s:v>48.1</s:v>
      </s:c>
      <s:c r="K18" s="21">
        <s:f>AVERAGE(I18:J18)</s:f>
        <s:v>61.015000000000001</s:v>
      </s:c>
      <s:c r="L18" s="21">
        <s:v>60.19</s:v>
      </s:c>
      <s:c r="M18" s="21">
        <s:v>53.08</s:v>
      </s:c>
      <s:c r="N18" s="21">
        <s:v>75.83</s:v>
      </s:c>
      <s:c r="O18" s="21">
        <s:f>AVERAGE(L18:N18)</s:f>
        <s:v>63.033333333333331</s:v>
      </s:c>
      <s:c r="P18" s="21">
        <s:v>70.73</s:v>
      </s:c>
      <s:c r="Q18" s="21">
        <s:v>76.069999999999993</s:v>
      </s:c>
      <s:c r="R18" s="21">
        <s:v>41.71</s:v>
      </s:c>
      <s:c r="S18" s="21">
        <s:f>AVERAGE(Q18:R18)</s:f>
        <s:v>58.89</s:v>
      </s:c>
      <s:c r="T18" s="21">
        <s:v>74.17</s:v>
      </s:c>
      <s:c r="U18" s="21">
        <s:v>23.54</s:v>
      </s:c>
      <s:c r="V18" s="21">
        <s:f>AVERAGE(T18:U18)</s:f>
        <s:v>48.855000000000004</s:v>
      </s:c>
      <s:c r="W18" s="21">
        <s:v>53.79</s:v>
      </s:c>
      <s:c r="X18" s="21">
        <s:v>67.42</s:v>
      </s:c>
      <s:c r="Y18" s="21">
        <s:v>85.07</s:v>
      </s:c>
      <s:c r="Z18" s="21">
        <s:v>74.17</s:v>
      </s:c>
      <s:c r="AA18" s="21">
        <s:v>50.24</s:v>
      </s:c>
      <s:c r="AB18" s="33">
        <s:f>AVERAGE(Y18:AA18)</s:f>
        <s:v>69.826666666666668</s:v>
      </s:c>
      <s:c r="AC18" s="25">
        <s:f>AVERAGE(E18,H18,K18,O18:P18,S18,V18,W18:X18,AB18)</s:f>
        <s:v>60.374833333333335</s:v>
      </s:c>
      <s:c r="AD18" s="21">
        <s:v>96.86</s:v>
      </s:c>
      <s:c r="AE18" s="21">
        <s:v>45.28</s:v>
      </s:c>
      <s:c r="AF18" s="21">
        <s:v>40.409999999999997</s:v>
      </s:c>
      <s:c r="AG18" s="21">
        <s:f>AVERAGE(AD18:AF18)</s:f>
        <s:v>60.849999999999994</s:v>
      </s:c>
      <s:c r="AH18" s="21">
        <s:v>64.47</s:v>
      </s:c>
      <s:c r="AI18" s="21">
        <s:v>35.22</s:v>
      </s:c>
      <s:c r="AJ18" s="21">
        <s:f>AVERAGE(AH18:AI18)</s:f>
        <s:v>49.844999999999999</s:v>
      </s:c>
      <s:c r="AK18" s="21">
        <s:v>68.709999999999994</s:v>
      </s:c>
      <s:c r="AL18" s="21">
        <s:v>55.97</s:v>
      </s:c>
      <s:c r="AM18" s="21">
        <s:v>83.02</s:v>
      </s:c>
      <s:c r="AN18" s="21">
        <s:f>AVERAGE(AL18:AM18)</s:f>
        <s:v>69.495000000000005</s:v>
      </s:c>
      <s:c r="AO18" s="21">
        <s:v>80.5</s:v>
      </s:c>
      <s:c r="AP18" s="21">
        <s:v>46.33</s:v>
      </s:c>
      <s:c r="AQ18" s="21">
        <s:f>AVERAGE(AO18:AP18)</s:f>
        <s:v>63.414999999999999</s:v>
      </s:c>
      <s:c r="AR18" s="21">
        <s:v>53.14</s:v>
      </s:c>
      <s:c r="AS18" s="21">
        <s:v>78.14</s:v>
      </s:c>
      <s:c r="AT18" s="21">
        <s:v>90.57</s:v>
      </s:c>
      <s:c r="AU18" s="21">
        <s:v>86.48</s:v>
      </s:c>
      <s:c r="AV18" s="21">
        <s:f>AVERAGE(AT18:AU18)</s:f>
        <s:v>88.525000000000006</s:v>
      </s:c>
      <s:c r="AW18" s="21">
        <s:v>68.239999999999995</s:v>
      </s:c>
      <s:c r="AX18" s="21">
        <s:v>81.13</s:v>
      </s:c>
      <s:c r="AY18" s="21">
        <s:v>73.27</s:v>
      </s:c>
      <s:c r="AZ18" s="21">
        <s:v>71.540000000000006</s:v>
      </s:c>
      <s:c r="BA18" s="21">
        <s:v>51.89</s:v>
      </s:c>
      <s:c r="BB18" s="21">
        <s:f>AVERAGE(AZ18:BA18)</s:f>
        <s:v>61.715000000000003</s:v>
      </s:c>
      <s:c r="BC18" s="21">
        <s:v>44.34</s:v>
      </s:c>
      <s:c r="BD18" s="21">
        <s:v>47.8</s:v>
      </s:c>
      <s:c r="BE18" s="21">
        <s:v>57.55</s:v>
      </s:c>
      <s:c r="BF18" s="21">
        <s:v>50.31</s:v>
      </s:c>
      <s:c r="BG18" s="21">
        <s:f>AVERAGE(BD18:BF18)</s:f>
        <s:v>51.886666666666663</s:v>
      </s:c>
      <s:c r="BH18" s="21">
        <s:v>65.72</s:v>
      </s:c>
      <s:c r="BI18" s="21">
        <s:v>40.57</s:v>
      </s:c>
      <s:c r="BJ18" s="21">
        <s:v>46.54</s:v>
      </s:c>
      <s:c r="BK18" s="45">
        <s:f>AVERAGE(AG18,AJ18,AK18,AN18,AQ18,AR18:AS18,AV18,AW18:AY18,BB18,BC18,BG18:BJ18)</s:f>
        <s:v>62.678333333333342</s:v>
      </s:c>
      <s:c r="BL18" s="120">
        <s:v>98.16</s:v>
      </s:c>
      <s:c r="BM18" s="93">
        <s:v>40.32</s:v>
      </s:c>
      <s:c r="BN18" s="93">
        <s:v>46.31</s:v>
      </s:c>
      <s:c r="BO18" s="93">
        <s:f>AVERAGE(BL18:BN18)</s:f>
        <s:v>61.596666666666664</s:v>
      </s:c>
      <s:c r="BP18" s="93">
        <s:v>85.71</s:v>
      </s:c>
      <s:c r="BQ18" s="93">
        <s:v>54.84</s:v>
      </s:c>
      <s:c r="BR18" s="93">
        <s:f>AVERAGE(BP18:BQ18)</s:f>
        <s:v>70.275000000000006</s:v>
      </s:c>
      <s:c r="BS18" s="93">
        <s:v>61.52</s:v>
      </s:c>
      <s:c r="BT18" s="93">
        <s:v>45.62</s:v>
      </s:c>
      <s:c r="BU18" s="93">
        <s:v>69.12</s:v>
      </s:c>
      <s:c r="BV18" s="93">
        <s:f>AVERAGE(BT18:BU18)</s:f>
        <s:v>57.370000000000005</s:v>
      </s:c>
      <s:c r="BW18" s="93">
        <s:v>66.13</s:v>
      </s:c>
      <s:c r="BX18" s="93">
        <s:v>44.55</s:v>
      </s:c>
      <s:c r="BY18" s="93">
        <s:f>AVERAGE(BW18:BX18)</s:f>
        <s:v>55.339999999999996</s:v>
      </s:c>
      <s:c r="BZ18" s="93">
        <s:v>45.85</s:v>
      </s:c>
      <s:c r="CA18" s="93">
        <s:v>73.27</s:v>
      </s:c>
      <s:c r="CB18" s="93">
        <s:v>85.25</s:v>
      </s:c>
      <s:c r="CC18" s="93">
        <s:v>79.72</s:v>
      </s:c>
      <s:c r="CD18" s="93">
        <s:f>AVERAGE(CB18:CC18)</s:f>
        <s:v>82.484999999999999</s:v>
      </s:c>
      <s:c r="CE18" s="93">
        <s:v>64.98</s:v>
      </s:c>
      <s:c r="CF18" s="93">
        <s:v>85.71</s:v>
      </s:c>
      <s:c r="CG18" s="93">
        <s:v>77.42</s:v>
      </s:c>
      <s:c r="CH18" s="93">
        <s:v>65.44</s:v>
      </s:c>
      <s:c r="CI18" s="93">
        <s:v>43.32</s:v>
      </s:c>
      <s:c r="CJ18" s="93">
        <s:f>AVERAGE(CH18:CI18)</s:f>
        <s:v>54.379999999999995</s:v>
      </s:c>
      <s:c r="CK18" s="93">
        <s:v>35.479999999999997</s:v>
      </s:c>
      <s:c r="CL18" s="93">
        <s:v>44.24</s:v>
      </s:c>
      <s:c r="CM18" s="93">
        <s:v>47.47</s:v>
      </s:c>
      <s:c r="CN18" s="93">
        <s:v>50.23</s:v>
      </s:c>
      <s:c r="CO18" s="93">
        <s:f>AVERAGE(CL18:CN18)</s:f>
        <s:v>47.313333333333333</s:v>
      </s:c>
      <s:c r="CP18" s="93">
        <s:v>64.98</s:v>
      </s:c>
      <s:c r="CQ18" s="93">
        <s:v>43.09</s:v>
      </s:c>
      <s:c r="CR18" s="93">
        <s:v>49.77</s:v>
      </s:c>
      <s:c r="CS18" s="83">
        <s:f>AVERAGE(BO18,BR18,BS18,BV18,BY18,BZ18:CA18,CD18,CE18:CG18,CJ18,CK18,CO18,CP18:CR18)</s:f>
        <s:v>60.637058823529422</s:v>
      </s:c>
      <s:c r="CT18" s="167"/>
      <s:c r="CU18" s="18">
        <s:v>68.08</s:v>
      </s:c>
      <s:c r="CV18" s="18">
        <s:v>43.71</s:v>
      </s:c>
      <s:c r="CW18" s="35">
        <s:v>42.77</s:v>
      </s:c>
      <s:c r="CX18" s="37">
        <s:f>AVERAGE(CV18:CW18)</s:f>
        <s:v>43.24</s:v>
      </s:c>
      <s:c r="CY18" s="49">
        <s:f>AVERAGE(CU18,CX18)</s:f>
        <s:v>55.66</s:v>
      </s:c>
      <s:c r="CZ18" s="21">
        <s:v>60.6</s:v>
      </s:c>
      <s:c r="DA18" s="21">
        <s:v>23.27</s:v>
      </s:c>
      <s:c r="DB18" s="21">
        <s:v>31.8</s:v>
      </s:c>
      <s:c r="DC18" s="93">
        <s:f>AVERAGE(DA18:DB18)</s:f>
        <s:v>27.535</s:v>
      </s:c>
      <s:c r="DD18" s="83">
        <s:f>AVERAGE(CZ18,DC18)</s:f>
        <s:v>44.067500000000003</s:v>
      </s:c>
    </s:row>
    <s:row r="19">
      <s:c r="A19" s="355" t="s">
        <s:v>15</s:v>
      </s:c>
      <s:c r="B19" s="118">
        <s:v>98.88</s:v>
      </s:c>
      <s:c r="C19" s="21">
        <s:v>47.75</s:v>
      </s:c>
      <s:c r="D19" s="21">
        <s:v>32.020000000000003</s:v>
      </s:c>
      <s:c r="E19" s="21">
        <s:f>AVERAGE(B19:D19)</s:f>
        <s:v>59.550000000000004</s:v>
      </s:c>
      <s:c r="F19" s="21">
        <s:v>71.91</s:v>
      </s:c>
      <s:c r="G19" s="21">
        <s:v>31.46</s:v>
      </s:c>
      <s:c r="H19" s="21">
        <s:f>AVERAGE(F19:G19)</s:f>
        <s:v>51.685000000000002</s:v>
      </s:c>
      <s:c r="I19" s="21">
        <s:v>73.599999999999994</s:v>
      </s:c>
      <s:c r="J19" s="21">
        <s:v>55.06</s:v>
      </s:c>
      <s:c r="K19" s="21">
        <s:f>AVERAGE(I19:J19)</s:f>
        <s:v>64.33</s:v>
      </s:c>
      <s:c r="L19" s="21">
        <s:v>62.92</s:v>
      </s:c>
      <s:c r="M19" s="21">
        <s:v>57.3</s:v>
      </s:c>
      <s:c r="N19" s="21">
        <s:v>82.02</s:v>
      </s:c>
      <s:c r="O19" s="21">
        <s:f>AVERAGE(L19:N19)</s:f>
        <s:v>67.413333333333341</s:v>
      </s:c>
      <s:c r="P19" s="21">
        <s:v>82.58</s:v>
      </s:c>
      <s:c r="Q19" s="21">
        <s:v>64.040000000000006</s:v>
      </s:c>
      <s:c r="R19" s="21">
        <s:v>51.69</s:v>
      </s:c>
      <s:c r="S19" s="21">
        <s:f>AVERAGE(Q19:R19)</s:f>
        <s:v>57.865000000000002</s:v>
      </s:c>
      <s:c r="T19" s="21">
        <s:v>57.87</s:v>
      </s:c>
      <s:c r="U19" s="21">
        <s:v>47.94</s:v>
      </s:c>
      <s:c r="V19" s="21">
        <s:f>AVERAGE(T19:U19)</s:f>
        <s:v>52.905000000000001</s:v>
      </s:c>
      <s:c r="W19" s="21">
        <s:v>53.93</s:v>
      </s:c>
      <s:c r="X19" s="21">
        <s:v>83.71</s:v>
      </s:c>
      <s:c r="Y19" s="21">
        <s:v>85.39</s:v>
      </s:c>
      <s:c r="Z19" s="21">
        <s:v>76.400000000000006</s:v>
      </s:c>
      <s:c r="AA19" s="21">
        <s:v>53.93</s:v>
      </s:c>
      <s:c r="AB19" s="33">
        <s:f>AVERAGE(Y19:AA19)</s:f>
        <s:v>71.90666666666668</s:v>
      </s:c>
      <s:c r="AC19" s="25">
        <s:f>AVERAGE(E19,H19,K19,O19:P19,S19,V19,W19:X19,AB19)</s:f>
        <s:v>64.587500000000006</s:v>
      </s:c>
      <s:c r="AD19" s="21">
        <s:v>98.28</s:v>
      </s:c>
      <s:c r="AE19" s="21">
        <s:v>32.76</s:v>
      </s:c>
      <s:c r="AF19" s="21">
        <s:v>27.59</s:v>
      </s:c>
      <s:c r="AG19" s="21">
        <s:f>AVERAGE(AD19:AF19)</s:f>
        <s:v>52.876666666666665</s:v>
      </s:c>
      <s:c r="AH19" s="21">
        <s:v>86.21</s:v>
      </s:c>
      <s:c r="AI19" s="21">
        <s:v>50</s:v>
      </s:c>
      <s:c r="AJ19" s="21">
        <s:f>AVERAGE(AH19:AI19)</s:f>
        <s:v>68.10499999999999</s:v>
      </s:c>
      <s:c r="AK19" s="21">
        <s:v>69.83</s:v>
      </s:c>
      <s:c r="AL19" s="21">
        <s:v>43.1</s:v>
      </s:c>
      <s:c r="AM19" s="21">
        <s:v>65.52</s:v>
      </s:c>
      <s:c r="AN19" s="21">
        <s:f>AVERAGE(AL19:AM19)</s:f>
        <s:v>54.31</s:v>
      </s:c>
      <s:c r="AO19" s="21">
        <s:v>76.72</s:v>
      </s:c>
      <s:c r="AP19" s="21">
        <s:v>44.83</s:v>
      </s:c>
      <s:c r="AQ19" s="21">
        <s:f>AVERAGE(AO19:AP19)</s:f>
        <s:v>60.774999999999999</s:v>
      </s:c>
      <s:c r="AR19" s="21">
        <s:v>50</s:v>
      </s:c>
      <s:c r="AS19" s="21">
        <s:v>63.79</s:v>
      </s:c>
      <s:c r="AT19" s="21">
        <s:v>89.66</s:v>
      </s:c>
      <s:c r="AU19" s="21">
        <s:v>84.48</s:v>
      </s:c>
      <s:c r="AV19" s="21">
        <s:f>AVERAGE(AT19:AU19)</s:f>
        <s:v>87.07</s:v>
      </s:c>
      <s:c r="AW19" s="21">
        <s:v>63.79</s:v>
      </s:c>
      <s:c r="AX19" s="21">
        <s:v>77.59</s:v>
      </s:c>
      <s:c r="AY19" s="21">
        <s:v>83.62</s:v>
      </s:c>
      <s:c r="AZ19" s="21">
        <s:v>57.76</s:v>
      </s:c>
      <s:c r="BA19" s="21">
        <s:v>43.1</s:v>
      </s:c>
      <s:c r="BB19" s="21">
        <s:f>AVERAGE(AZ19:BA19)</s:f>
        <s:v>50.43</s:v>
      </s:c>
      <s:c r="BC19" s="21">
        <s:v>34.479999999999997</s:v>
      </s:c>
      <s:c r="BD19" s="21">
        <s:v>53.45</s:v>
      </s:c>
      <s:c r="BE19" s="21">
        <s:v>68.97</s:v>
      </s:c>
      <s:c r="BF19" s="21">
        <s:v>62.07</s:v>
      </s:c>
      <s:c r="BG19" s="21">
        <s:f>AVERAGE(BD19:BF19)</s:f>
        <s:v>61.49666666666667</s:v>
      </s:c>
      <s:c r="BH19" s="21">
        <s:v>39.659999999999997</s:v>
      </s:c>
      <s:c r="BI19" s="21">
        <s:v>32.76</s:v>
      </s:c>
      <s:c r="BJ19" s="21">
        <s:v>45.69</s:v>
      </s:c>
      <s:c r="BK19" s="45">
        <s:f>AVERAGE(AG19,AJ19,AK19,AN19,AQ19,AR19:AS19,AV19,AW19:AY19,BB19,BC19,BG19:BJ19)</s:f>
        <s:v>58.604313725490194</s:v>
      </s:c>
      <s:c r="BL19" s="120">
        <s:v>100</s:v>
      </s:c>
      <s:c r="BM19" s="93">
        <s:v>35.53</s:v>
      </s:c>
      <s:c r="BN19" s="93">
        <s:v>26.32</s:v>
      </s:c>
      <s:c r="BO19" s="93">
        <s:f>AVERAGE(BL19:BN19)</s:f>
        <s:v>53.949999999999996</s:v>
      </s:c>
      <s:c r="BP19" s="93">
        <s:v>81.58</s:v>
      </s:c>
      <s:c r="BQ19" s="93">
        <s:v>42.11</s:v>
      </s:c>
      <s:c r="BR19" s="93">
        <s:f>AVERAGE(BP19:BQ19)</s:f>
        <s:v>61.844999999999999</s:v>
      </s:c>
      <s:c r="BS19" s="93">
        <s:v>68.42</s:v>
      </s:c>
      <s:c r="BT19" s="93">
        <s:v>50</s:v>
      </s:c>
      <s:c r="BU19" s="93">
        <s:v>81.58</s:v>
      </s:c>
      <s:c r="BV19" s="93">
        <s:f>AVERAGE(BT19:BU19)</s:f>
        <s:v>65.789999999999992</s:v>
      </s:c>
      <s:c r="BW19" s="93">
        <s:v>88.16</s:v>
      </s:c>
      <s:c r="BX19" s="93">
        <s:v>53.51</s:v>
      </s:c>
      <s:c r="BY19" s="93">
        <s:f>AVERAGE(BW19:BX19)</s:f>
        <s:v>70.834999999999994</s:v>
      </s:c>
      <s:c r="BZ19" s="93">
        <s:v>43.42</s:v>
      </s:c>
      <s:c r="CA19" s="93">
        <s:v>72.37</s:v>
      </s:c>
      <s:c r="CB19" s="93">
        <s:v>78.95</s:v>
      </s:c>
      <s:c r="CC19" s="93">
        <s:v>76.319999999999993</s:v>
      </s:c>
      <s:c r="CD19" s="93">
        <s:f>AVERAGE(CB19:CC19)</s:f>
        <s:v>77.634999999999991</s:v>
      </s:c>
      <s:c r="CE19" s="93">
        <s:v>60.53</s:v>
      </s:c>
      <s:c r="CF19" s="93">
        <s:v>68.42</s:v>
      </s:c>
      <s:c r="CG19" s="93">
        <s:v>72.37</s:v>
      </s:c>
      <s:c r="CH19" s="93">
        <s:v>67.11</s:v>
      </s:c>
      <s:c r="CI19" s="93">
        <s:v>55.26</s:v>
      </s:c>
      <s:c r="CJ19" s="93">
        <s:f>AVERAGE(CH19:CI19)</s:f>
        <s:v>61.185000000000002</s:v>
      </s:c>
      <s:c r="CK19" s="93">
        <s:v>31.58</s:v>
      </s:c>
      <s:c r="CL19" s="93">
        <s:v>68.42</s:v>
      </s:c>
      <s:c r="CM19" s="93">
        <s:v>60.53</s:v>
      </s:c>
      <s:c r="CN19" s="93">
        <s:v>73.680000000000007</s:v>
      </s:c>
      <s:c r="CO19" s="93">
        <s:f>AVERAGE(CL19:CN19)</s:f>
        <s:v>67.543333333333337</s:v>
      </s:c>
      <s:c r="CP19" s="93">
        <s:v>50</s:v>
      </s:c>
      <s:c r="CQ19" s="93">
        <s:v>40.79</s:v>
      </s:c>
      <s:c r="CR19" s="93">
        <s:v>39.47</s:v>
      </s:c>
      <s:c r="CS19" s="83">
        <s:f>AVERAGE(BO19,BR19,BS19,BV19,BY19,BZ19:CA19,CD19,CE19:CG19,CJ19,CK19,CO19,CP19:CR19)</s:f>
        <s:v>59.185490196078433</s:v>
      </s:c>
      <s:c r="CT19" s="167"/>
      <s:c r="CU19" s="18">
        <s:v>55.17</s:v>
      </s:c>
      <s:c r="CV19" s="18">
        <s:v>60.34</s:v>
      </s:c>
      <s:c r="CW19" s="35">
        <s:v>32.76</s:v>
      </s:c>
      <s:c r="CX19" s="37">
        <s:f>AVERAGE(CV19:CW19)</s:f>
        <s:v>46.55</s:v>
      </s:c>
      <s:c r="CY19" s="49">
        <s:f>AVERAGE(CU19,CX19)</s:f>
        <s:v>50.86</s:v>
      </s:c>
      <s:c r="CZ19" s="21">
        <s:v>75</s:v>
      </s:c>
      <s:c r="DA19" s="21">
        <s:v>39.47</s:v>
      </s:c>
      <s:c r="DB19" s="21">
        <s:v>21.05</s:v>
      </s:c>
      <s:c r="DC19" s="93">
        <s:f>AVERAGE(DA19:DB19)</s:f>
        <s:v>30.259999999999998</s:v>
      </s:c>
      <s:c r="DD19" s="83">
        <s:f>AVERAGE(CZ19,DC19)</s:f>
        <s:v>52.629999999999995</s:v>
      </s:c>
    </s:row>
    <s:row r="20">
      <s:c r="A20" s="356" t="s">
        <s:v>174</s:v>
      </s:c>
      <s:c r="B20" s="118">
        <s:v>97.93</s:v>
      </s:c>
      <s:c r="C20" s="21">
        <s:v>32.85</s:v>
      </s:c>
      <s:c r="D20" s="21">
        <s:v>28.93</s:v>
      </s:c>
      <s:c r="E20" s="21">
        <s:f>AVERAGE(B20:D20)</s:f>
        <s:v>53.236666666666672</s:v>
      </s:c>
      <s:c r="F20" s="21">
        <s:v>70.25</s:v>
      </s:c>
      <s:c r="G20" s="21">
        <s:v>43.39</s:v>
      </s:c>
      <s:c r="H20" s="21">
        <s:f>AVERAGE(F20:G20)</s:f>
        <s:v>56.82</s:v>
      </s:c>
      <s:c r="I20" s="21">
        <s:v>70.45</s:v>
      </s:c>
      <s:c r="J20" s="21">
        <s:v>61.98</s:v>
      </s:c>
      <s:c r="K20" s="21">
        <s:f>AVERAGE(I20:J20)</s:f>
        <s:v>66.215000000000003</s:v>
      </s:c>
      <s:c r="L20" s="21">
        <s:v>64.05</s:v>
      </s:c>
      <s:c r="M20" s="21">
        <s:v>62.81</s:v>
      </s:c>
      <s:c r="N20" s="21">
        <s:v>63.64</s:v>
      </s:c>
      <s:c r="O20" s="21">
        <s:f>AVERAGE(L20:N20)</s:f>
        <s:v>63.5</s:v>
      </s:c>
      <s:c r="P20" s="21">
        <s:v>64.88</s:v>
      </s:c>
      <s:c r="Q20" s="21">
        <s:v>59.09</s:v>
      </s:c>
      <s:c r="R20" s="21">
        <s:v>40.5</s:v>
      </s:c>
      <s:c r="S20" s="21">
        <s:f>AVERAGE(Q20:R20)</s:f>
        <s:v>49.795000000000002</s:v>
      </s:c>
      <s:c r="T20" s="21">
        <s:v>50</s:v>
      </s:c>
      <s:c r="U20" s="21">
        <s:v>37.19</s:v>
      </s:c>
      <s:c r="V20" s="21">
        <s:f>AVERAGE(T20:U20)</s:f>
        <s:v>43.594999999999999</s:v>
      </s:c>
      <s:c r="W20" s="21">
        <s:v>36.36</s:v>
      </s:c>
      <s:c r="X20" s="21">
        <s:v>64.260000000000005</s:v>
      </s:c>
      <s:c r="Y20" s="21">
        <s:v>84.71</s:v>
      </s:c>
      <s:c r="Z20" s="21">
        <s:v>78.510000000000005</s:v>
      </s:c>
      <s:c r="AA20" s="21">
        <s:v>51.65</s:v>
      </s:c>
      <s:c r="AB20" s="33">
        <s:f>AVERAGE(Y20:AA20)</s:f>
        <s:v>71.623333333333335</s:v>
      </s:c>
      <s:c r="AC20" s="25">
        <s:f>AVERAGE(E20,H20,K20,O20:P20,S20,V20,W20:X20,AB20)</s:f>
        <s:v>57.028499999999994</s:v>
      </s:c>
      <s:c r="AD20" s="21">
        <s:v>98.8</s:v>
      </s:c>
      <s:c r="AE20" s="21">
        <s:v>36.450000000000003</s:v>
      </s:c>
      <s:c r="AF20" s="21">
        <s:v>31.33</s:v>
      </s:c>
      <s:c r="AG20" s="21">
        <s:f>AVERAGE(AD20:AF20)</s:f>
        <s:v>55.526666666666664</s:v>
      </s:c>
      <s:c r="AH20" s="21">
        <s:v>74.7</s:v>
      </s:c>
      <s:c r="AI20" s="21">
        <s:v>57.83</s:v>
      </s:c>
      <s:c r="AJ20" s="21">
        <s:f>AVERAGE(AH20:AI20)</s:f>
        <s:v>66.265000000000001</s:v>
      </s:c>
      <s:c r="AK20" s="21">
        <s:v>61.45</s:v>
      </s:c>
      <s:c r="AL20" s="21">
        <s:v>65.66</s:v>
      </s:c>
      <s:c r="AM20" s="21">
        <s:v>69.28</s:v>
      </s:c>
      <s:c r="AN20" s="21">
        <s:f>AVERAGE(AL20:AM20)</s:f>
        <s:v>67.47</s:v>
      </s:c>
      <s:c r="AO20" s="21">
        <s:v>70.180000000000007</s:v>
      </s:c>
      <s:c r="AP20" s="21">
        <s:v>26.1</s:v>
      </s:c>
      <s:c r="AQ20" s="21">
        <s:f>AVERAGE(AO20:AP20)</s:f>
        <s:v>48.14</s:v>
      </s:c>
      <s:c r="AR20" s="21">
        <s:v>35.840000000000003</s:v>
      </s:c>
      <s:c r="AS20" s="21">
        <s:v>61.45</s:v>
      </s:c>
      <s:c r="AT20" s="21">
        <s:v>65.66</s:v>
      </s:c>
      <s:c r="AU20" s="21">
        <s:v>57.83</s:v>
      </s:c>
      <s:c r="AV20" s="21">
        <s:f>AVERAGE(AT20:AU20)</s:f>
        <s:v>61.744999999999997</s:v>
      </s:c>
      <s:c r="AW20" s="21">
        <s:v>78.92</s:v>
      </s:c>
      <s:c r="AX20" s="21">
        <s:v>83.73</s:v>
      </s:c>
      <s:c r="AY20" s="21">
        <s:v>76.510000000000005</s:v>
      </s:c>
      <s:c r="AZ20" s="21">
        <s:v>54.82</s:v>
      </s:c>
      <s:c r="BA20" s="21">
        <s:v>50.6</s:v>
      </s:c>
      <s:c r="BB20" s="21">
        <s:f>AVERAGE(AZ20:BA20)</s:f>
        <s:v>52.71</s:v>
      </s:c>
      <s:c r="BC20" s="21">
        <s:v>37.950000000000003</s:v>
      </s:c>
      <s:c r="BD20" s="21">
        <s:v>60.84</s:v>
      </s:c>
      <s:c r="BE20" s="21">
        <s:v>54.82</s:v>
      </s:c>
      <s:c r="BF20" s="21">
        <s:v>56.63</s:v>
      </s:c>
      <s:c r="BG20" s="21">
        <s:f>AVERAGE(BD20:BF20)</s:f>
        <s:v>57.43</s:v>
      </s:c>
      <s:c r="BH20" s="21">
        <s:v>63.86</s:v>
      </s:c>
      <s:c r="BI20" s="21">
        <s:v>29.82</s:v>
      </s:c>
      <s:c r="BJ20" s="21">
        <s:v>35.840000000000003</s:v>
      </s:c>
      <s:c r="BK20" s="45">
        <s:f>AVERAGE(AG20,AJ20,AK20,AN20,AQ20,AR20:AS20,AV20,AW20:AY20,BB20,BC20,BG20:BJ20)</s:f>
        <s:v>57.332745098039226</s:v>
      </s:c>
      <s:c r="BL20" s="120">
        <s:v>98.21</s:v>
      </s:c>
      <s:c r="BM20" s="93">
        <s:v>36.01</s:v>
      </s:c>
      <s:c r="BN20" s="93">
        <s:v>46.73</s:v>
      </s:c>
      <s:c r="BO20" s="93">
        <s:f>AVERAGE(BL20:BN20)</s:f>
        <s:v>60.316666666666663</s:v>
      </s:c>
      <s:c r="BP20" s="93">
        <s:v>67.260000000000005</s:v>
      </s:c>
      <s:c r="BQ20" s="93">
        <s:v>43.45</s:v>
      </s:c>
      <s:c r="BR20" s="93">
        <s:f>AVERAGE(BP20:BQ20)</s:f>
        <s:v>55.355000000000004</s:v>
      </s:c>
      <s:c r="BS20" s="93">
        <s:v>58.63</s:v>
      </s:c>
      <s:c r="BT20" s="93">
        <s:v>59.52</s:v>
      </s:c>
      <s:c r="BU20" s="93">
        <s:v>74.400000000000006</s:v>
      </s:c>
      <s:c r="BV20" s="93">
        <s:f>AVERAGE(BT20:BU20)</s:f>
        <s:v>66.960000000000008</s:v>
      </s:c>
      <s:c r="BW20" s="93">
        <s:v>64.88</s:v>
      </s:c>
      <s:c r="BX20" s="93">
        <s:v>44.84</s:v>
      </s:c>
      <s:c r="BY20" s="93">
        <s:f>AVERAGE(BW20:BX20)</s:f>
        <s:v>54.86</s:v>
      </s:c>
      <s:c r="BZ20" s="93">
        <s:v>50.6</s:v>
      </s:c>
      <s:c r="CA20" s="93">
        <s:v>63.39</s:v>
      </s:c>
      <s:c r="CB20" s="93">
        <s:v>64.290000000000006</s:v>
      </s:c>
      <s:c r="CC20" s="93">
        <s:v>55.95</s:v>
      </s:c>
      <s:c r="CD20" s="93">
        <s:f>AVERAGE(CB20:CC20)</s:f>
        <s:v>60.120000000000005</s:v>
      </s:c>
      <s:c r="CE20" s="93">
        <s:v>66.069999999999993</s:v>
      </s:c>
      <s:c r="CF20" s="93">
        <s:v>79.760000000000005</s:v>
      </s:c>
      <s:c r="CG20" s="93">
        <s:v>67.260000000000005</s:v>
      </s:c>
      <s:c r="CH20" s="93">
        <s:v>60.42</s:v>
      </s:c>
      <s:c r="CI20" s="93">
        <s:v>38.69</s:v>
      </s:c>
      <s:c r="CJ20" s="93">
        <s:f>AVERAGE(CH20:CI20)</s:f>
        <s:v>49.555</s:v>
      </s:c>
      <s:c r="CK20" s="93">
        <s:v>55.95</s:v>
      </s:c>
      <s:c r="CL20" s="93">
        <s:v>51.19</s:v>
      </s:c>
      <s:c r="CM20" s="93">
        <s:v>48.21</s:v>
      </s:c>
      <s:c r="CN20" s="93">
        <s:v>70.83</s:v>
      </s:c>
      <s:c r="CO20" s="93">
        <s:f>AVERAGE(CL20:CN20)</s:f>
        <s:v>56.743333333333339</s:v>
      </s:c>
      <s:c r="CP20" s="93">
        <s:v>63.1</s:v>
      </s:c>
      <s:c r="CQ20" s="93">
        <s:v>45.54</s:v>
      </s:c>
      <s:c r="CR20" s="93">
        <s:v>36.01</s:v>
      </s:c>
      <s:c r="CS20" s="83">
        <s:f>AVERAGE(BO20,BR20,BS20,BV20,BY20,BZ20:CA20,CD20,CE20:CG20,CJ20,CK20,CO20,CP20:CR20)</s:f>
        <s:v>58.248235294117649</s:v>
      </s:c>
      <s:c r="CT20" s="167"/>
      <s:c r="CU20" s="18">
        <s:v>74.400000000000006</s:v>
      </s:c>
      <s:c r="CV20" s="18">
        <s:v>28.01</s:v>
      </s:c>
      <s:c r="CW20" s="35">
        <s:v>27.11</s:v>
      </s:c>
      <s:c r="CX20" s="37">
        <s:f>AVERAGE(CV20:CW20)</s:f>
        <s:v>27.560000000000002</s:v>
      </s:c>
      <s:c r="CY20" s="49">
        <s:f>AVERAGE(CU20,CX20)</s:f>
        <s:v>50.980000000000004</s:v>
      </s:c>
      <s:c r="CZ20" s="21">
        <s:v>50.6</s:v>
      </s:c>
      <s:c r="DA20" s="21">
        <s:v>44.35</s:v>
      </s:c>
      <s:c r="DB20" s="21">
        <s:v>35.119999999999997</s:v>
      </s:c>
      <s:c r="DC20" s="93">
        <s:f>AVERAGE(DA20:DB20)</s:f>
        <s:v>39.734999999999999</s:v>
      </s:c>
      <s:c r="DD20" s="83">
        <s:f>AVERAGE(CZ20,DC20)</s:f>
        <s:v>45.167500000000004</s:v>
      </s:c>
    </s:row>
    <s:row r="21">
      <s:c r="A21" s="355" t="s">
        <s:v>16</s:v>
      </s:c>
      <s:c r="B21" s="118">
        <s:v>99.03</s:v>
      </s:c>
      <s:c r="C21" s="21">
        <s:v>48.7</s:v>
      </s:c>
      <s:c r="D21" s="21">
        <s:v>41.56</s:v>
      </s:c>
      <s:c r="E21" s="21">
        <s:f>AVERAGE(B21:D21)</s:f>
        <s:v>63.096666666666671</s:v>
      </s:c>
      <s:c r="F21" s="21">
        <s:v>80.19</s:v>
      </s:c>
      <s:c r="G21" s="21">
        <s:v>37.99</s:v>
      </s:c>
      <s:c r="H21" s="21">
        <s:f>AVERAGE(F21:G21)</s:f>
        <s:v>59.09</s:v>
      </s:c>
      <s:c r="I21" s="21">
        <s:v>72.56</s:v>
      </s:c>
      <s:c r="J21" s="21">
        <s:v>37.340000000000003</s:v>
      </s:c>
      <s:c r="K21" s="21">
        <s:f>AVERAGE(I21:J21)</s:f>
        <s:v>54.95</s:v>
      </s:c>
      <s:c r="L21" s="21">
        <s:v>74.680000000000007</s:v>
      </s:c>
      <s:c r="M21" s="21">
        <s:v>58.12</s:v>
      </s:c>
      <s:c r="N21" s="21">
        <s:v>78.569999999999993</s:v>
      </s:c>
      <s:c r="O21" s="21">
        <s:f>AVERAGE(L21:N21)</s:f>
        <s:v>70.456666666666663</s:v>
      </s:c>
      <s:c r="P21" s="21">
        <s:v>73.209999999999994</s:v>
      </s:c>
      <s:c r="Q21" s="21">
        <s:v>83.12</s:v>
      </s:c>
      <s:c r="R21" s="21">
        <s:v>46.75</s:v>
      </s:c>
      <s:c r="S21" s="21">
        <s:f>AVERAGE(Q21:R21)</s:f>
        <s:v>64.935000000000002</s:v>
      </s:c>
      <s:c r="T21" s="21">
        <s:v>68.510000000000005</s:v>
      </s:c>
      <s:c r="U21" s="21">
        <s:v>37.880000000000003</s:v>
      </s:c>
      <s:c r="V21" s="21">
        <s:f>AVERAGE(T21:U21)</s:f>
        <s:v>53.195000000000007</s:v>
      </s:c>
      <s:c r="W21" s="21">
        <s:v>43.51</s:v>
      </s:c>
      <s:c r="X21" s="21">
        <s:v>66.88</s:v>
      </s:c>
      <s:c r="Y21" s="21">
        <s:v>83.77</s:v>
      </s:c>
      <s:c r="Z21" s="21">
        <s:v>73.05</s:v>
      </s:c>
      <s:c r="AA21" s="21">
        <s:v>33.119999999999997</s:v>
      </s:c>
      <s:c r="AB21" s="33">
        <s:f>AVERAGE(Y21:AA21)</s:f>
        <s:v>63.313333333333333</s:v>
      </s:c>
      <s:c r="AC21" s="25">
        <s:f>AVERAGE(E21,H21,K21,O21:P21,S21,V21,W21:X21,AB21)</s:f>
        <s:v>61.263666666666651</s:v>
      </s:c>
      <s:c r="AD21" s="21">
        <s:v>97.27</s:v>
      </s:c>
      <s:c r="AE21" s="21">
        <s:v>38.090000000000003</s:v>
      </s:c>
      <s:c r="AF21" s="21">
        <s:v>44.34</s:v>
      </s:c>
      <s:c r="AG21" s="21">
        <s:f>AVERAGE(AD21:AF21)</s:f>
        <s:v>59.900000000000006</s:v>
      </s:c>
      <s:c r="AH21" s="21">
        <s:v>64.45</s:v>
      </s:c>
      <s:c r="AI21" s="21">
        <s:v>34.380000000000003</s:v>
      </s:c>
      <s:c r="AJ21" s="21">
        <s:f>AVERAGE(AH21:AI21)</s:f>
        <s:v>49.415000000000006</s:v>
      </s:c>
      <s:c r="AK21" s="21">
        <s:v>60.16</s:v>
      </s:c>
      <s:c r="AL21" s="21">
        <s:v>50</s:v>
      </s:c>
      <s:c r="AM21" s="21">
        <s:v>66.41</s:v>
      </s:c>
      <s:c r="AN21" s="21">
        <s:f>AVERAGE(AL21:AM21)</s:f>
        <s:v>58.204999999999998</s:v>
      </s:c>
      <s:c r="AO21" s="21">
        <s:v>87.5</s:v>
      </s:c>
      <s:c r="AP21" s="21">
        <s:v>43.75</s:v>
      </s:c>
      <s:c r="AQ21" s="21">
        <s:f>AVERAGE(AO21:AP21)</s:f>
        <s:v>65.625</s:v>
      </s:c>
      <s:c r="AR21" s="21">
        <s:v>49.41</s:v>
      </s:c>
      <s:c r="AS21" s="21">
        <s:v>74.8</s:v>
      </s:c>
      <s:c r="AT21" s="21">
        <s:v>76.95</s:v>
      </s:c>
      <s:c r="AU21" s="21">
        <s:v>72.27</s:v>
      </s:c>
      <s:c r="AV21" s="21">
        <s:f>AVERAGE(AT21:AU21)</s:f>
        <s:v>74.61</s:v>
      </s:c>
      <s:c r="AW21" s="21">
        <s:v>71.48</s:v>
      </s:c>
      <s:c r="AX21" s="21">
        <s:v>82.42</s:v>
      </s:c>
      <s:c r="AY21" s="21">
        <s:v>76.17</s:v>
      </s:c>
      <s:c r="AZ21" s="21">
        <s:v>64.84</s:v>
      </s:c>
      <s:c r="BA21" s="21">
        <s:v>50.78</s:v>
      </s:c>
      <s:c r="BB21" s="21">
        <s:f>AVERAGE(AZ21:BA21)</s:f>
        <s:v>57.81</s:v>
      </s:c>
      <s:c r="BC21" s="21">
        <s:v>44.92</s:v>
      </s:c>
      <s:c r="BD21" s="21">
        <s:v>51.17</s:v>
      </s:c>
      <s:c r="BE21" s="21">
        <s:v>45.7</s:v>
      </s:c>
      <s:c r="BF21" s="21">
        <s:v>65.23</s:v>
      </s:c>
      <s:c r="BG21" s="21">
        <s:f>AVERAGE(BD21:BF21)</s:f>
        <s:v>54.033333333333339</s:v>
      </s:c>
      <s:c r="BH21" s="21">
        <s:v>58.59</s:v>
      </s:c>
      <s:c r="BI21" s="21">
        <s:v>33.4</s:v>
      </s:c>
      <s:c r="BJ21" s="21">
        <s:v>27.93</s:v>
      </s:c>
      <s:c r="BK21" s="45">
        <s:f>AVERAGE(AG21,AJ21,AK21,AN21,AQ21,AR21:AS21,AV21,AW21:AY21,BB21,BC21,BG21:BJ21)</s:f>
        <s:v>58.757549019607829</s:v>
      </s:c>
      <s:c r="BL21" s="120">
        <s:v>91.39</s:v>
      </s:c>
      <s:c r="BM21" s="93">
        <s:v>41.72</s:v>
      </s:c>
      <s:c r="BN21" s="93">
        <s:v>40.729999999999997</s:v>
      </s:c>
      <s:c r="BO21" s="93">
        <s:f>AVERAGE(BL21:BN21)</s:f>
        <s:v>57.946666666666665</s:v>
      </s:c>
      <s:c r="BP21" s="93">
        <s:v>64.900000000000006</s:v>
      </s:c>
      <s:c r="BQ21" s="93">
        <s:v>30.46</s:v>
      </s:c>
      <s:c r="BR21" s="93">
        <s:f>AVERAGE(BP21:BQ21)</s:f>
        <s:v>47.680000000000007</s:v>
      </s:c>
      <s:c r="BS21" s="93">
        <s:v>65.89</s:v>
      </s:c>
      <s:c r="BT21" s="93">
        <s:v>53.64</s:v>
      </s:c>
      <s:c r="BU21" s="93">
        <s:v>70.2</s:v>
      </s:c>
      <s:c r="BV21" s="93">
        <s:f>AVERAGE(BT21:BU21)</s:f>
        <s:v>61.92</s:v>
      </s:c>
      <s:c r="BW21" s="93">
        <s:v>80.790000000000006</s:v>
      </s:c>
      <s:c r="BX21" s="93">
        <s:v>42.6</s:v>
      </s:c>
      <s:c r="BY21" s="93">
        <s:f>AVERAGE(BW21:BX21)</s:f>
        <s:v>61.695000000000007</s:v>
      </s:c>
      <s:c r="BZ21" s="93">
        <s:v>49.34</s:v>
      </s:c>
      <s:c r="CA21" s="93">
        <s:v>62.58</s:v>
      </s:c>
      <s:c r="CB21" s="93">
        <s:v>85.43</s:v>
      </s:c>
      <s:c r="CC21" s="93">
        <s:v>69.540000000000006</s:v>
      </s:c>
      <s:c r="CD21" s="93">
        <s:f>AVERAGE(CB21:CC21)</s:f>
        <s:v>77.485000000000014</s:v>
      </s:c>
      <s:c r="CE21" s="93">
        <s:v>80.13</s:v>
      </s:c>
      <s:c r="CF21" s="93">
        <s:v>84.77</s:v>
      </s:c>
      <s:c r="CG21" s="93">
        <s:v>63.25</s:v>
      </s:c>
      <s:c r="CH21" s="93">
        <s:v>61.59</s:v>
      </s:c>
      <s:c r="CI21" s="93">
        <s:v>58.94</s:v>
      </s:c>
      <s:c r="CJ21" s="93">
        <s:f>AVERAGE(CH21:CI21)</s:f>
        <s:v>60.265000000000001</s:v>
      </s:c>
      <s:c r="CK21" s="93">
        <s:v>39.74</s:v>
      </s:c>
      <s:c r="CL21" s="93">
        <s:v>55.63</s:v>
      </s:c>
      <s:c r="CM21" s="93">
        <s:v>45.7</s:v>
      </s:c>
      <s:c r="CN21" s="93">
        <s:v>68.209999999999994</s:v>
      </s:c>
      <s:c r="CO21" s="93">
        <s:f>AVERAGE(CL21:CN21)</s:f>
        <s:v>56.513333333333343</s:v>
      </s:c>
      <s:c r="CP21" s="93">
        <s:v>71.52</s:v>
      </s:c>
      <s:c r="CQ21" s="93">
        <s:v>35.1</s:v>
      </s:c>
      <s:c r="CR21" s="93">
        <s:v>24.83</s:v>
      </s:c>
      <s:c r="CS21" s="83">
        <s:f>AVERAGE(BO21,BR21,BS21,BV21,BY21,BZ21:CA21,CD21,CE21:CG21,CJ21,CK21,CO21,CP21:CR21)</s:f>
        <s:v>58.862058823529416</s:v>
      </s:c>
      <s:c r="CT21" s="167"/>
      <s:c r="CU21" s="18">
        <s:v>74.8</s:v>
      </s:c>
      <s:c r="CV21" s="18">
        <s:v>32.619999999999997</s:v>
      </s:c>
      <s:c r="CW21" s="35">
        <s:v>17.190000000000001</s:v>
      </s:c>
      <s:c r="CX21" s="37">
        <s:f>AVERAGE(CV21:CW21)</s:f>
        <s:v>24.905000000000001</s:v>
      </s:c>
      <s:c r="CY21" s="49">
        <s:f>AVERAGE(CU21,CX21)</s:f>
        <s:v>49.852499999999999</s:v>
      </s:c>
      <s:c r="CZ21" s="21">
        <s:v>68.540000000000006</s:v>
      </s:c>
      <s:c r="DA21" s="21">
        <s:v>26.82</s:v>
      </s:c>
      <s:c r="DB21" s="21">
        <s:v>16.559999999999999</s:v>
      </s:c>
      <s:c r="DC21" s="93">
        <s:f>AVERAGE(DA21:DB21)</s:f>
        <s:v>21.689999999999998</s:v>
      </s:c>
      <s:c r="DD21" s="83">
        <s:f>AVERAGE(CZ21,DC21)</s:f>
        <s:v>45.115000000000002</s:v>
      </s:c>
    </s:row>
    <s:row r="22">
      <s:c r="A22" s="355" t="s">
        <s:v>47</s:v>
      </s:c>
      <s:c r="B22" s="118">
        <s:v>97.23</s:v>
      </s:c>
      <s:c r="C22" s="21">
        <s:v>37.26</s:v>
      </s:c>
      <s:c r="D22" s="21">
        <s:v>31.02</s:v>
      </s:c>
      <s:c r="E22" s="21">
        <s:f>AVERAGE(B22:D22)</s:f>
        <s:v>55.170000000000009</s:v>
      </s:c>
      <s:c r="F22" s="21">
        <s:v>77.56</s:v>
      </s:c>
      <s:c r="G22" s="21">
        <s:v>37.4</s:v>
      </s:c>
      <s:c r="H22" s="21">
        <s:f>AVERAGE(F22:G22)</s:f>
        <s:v>57.480000000000004</s:v>
      </s:c>
      <s:c r="I22" s="21">
        <s:v>85.46</s:v>
      </s:c>
      <s:c r="J22" s="21">
        <s:v>46.54</s:v>
      </s:c>
      <s:c r="K22" s="21">
        <s:f>AVERAGE(I22:J22)</s:f>
        <s:v>66</s:v>
      </s:c>
      <s:c r="L22" s="21">
        <s:v>60.39</s:v>
      </s:c>
      <s:c r="M22" s="21">
        <s:v>46.26</s:v>
      </s:c>
      <s:c r="N22" s="21">
        <s:v>82.27</s:v>
      </s:c>
      <s:c r="O22" s="21">
        <s:f>AVERAGE(L22:N22)</s:f>
        <s:v>62.973333333333336</s:v>
      </s:c>
      <s:c r="P22" s="21">
        <s:v>77.84</s:v>
      </s:c>
      <s:c r="Q22" s="21">
        <s:v>75.349999999999994</s:v>
      </s:c>
      <s:c r="R22" s="21">
        <s:v>37.950000000000003</s:v>
      </s:c>
      <s:c r="S22" s="21">
        <s:f>AVERAGE(Q22:R22)</s:f>
        <s:v>56.65</s:v>
      </s:c>
      <s:c r="T22" s="21">
        <s:v>72.849999999999994</s:v>
      </s:c>
      <s:c r="U22" s="21">
        <s:v>21.05</s:v>
      </s:c>
      <s:c r="V22" s="21">
        <s:f>AVERAGE(T22:U22)</s:f>
        <s:v>46.949999999999996</s:v>
      </s:c>
      <s:c r="W22" s="21">
        <s:v>43.35</s:v>
      </s:c>
      <s:c r="X22" s="21">
        <s:v>60.53</s:v>
      </s:c>
      <s:c r="Y22" s="21">
        <s:v>78.39</s:v>
      </s:c>
      <s:c r="Z22" s="21">
        <s:v>63.43</s:v>
      </s:c>
      <s:c r="AA22" s="21">
        <s:v>34.9</s:v>
      </s:c>
      <s:c r="AB22" s="33">
        <s:f>AVERAGE(Y22:AA22)</s:f>
        <s:v>58.906666666666666</s:v>
      </s:c>
      <s:c r="AC22" s="25">
        <s:f>AVERAGE(E22,H22,K22,O22:P22,S22,V22,W22:X22,AB22)</s:f>
        <s:v>58.585000000000001</s:v>
      </s:c>
      <s:c r="AD22" s="21">
        <s:v>95.77</s:v>
      </s:c>
      <s:c r="AE22" s="21">
        <s:v>42.31</s:v>
      </s:c>
      <s:c r="AF22" s="21">
        <s:v>33.65</s:v>
      </s:c>
      <s:c r="AG22" s="21">
        <s:f>AVERAGE(AD22:AF22)</s:f>
        <s:v>57.243333333333332</s:v>
      </s:c>
      <s:c r="AH22" s="21">
        <s:v>81.540000000000006</s:v>
      </s:c>
      <s:c r="AI22" s="21">
        <s:v>37.31</s:v>
      </s:c>
      <s:c r="AJ22" s="21">
        <s:f>AVERAGE(AH22:AI22)</s:f>
        <s:v>59.425000000000004</s:v>
      </s:c>
      <s:c r="AK22" s="21">
        <s:v>65</s:v>
      </s:c>
      <s:c r="AL22" s="21">
        <s:v>48.08</s:v>
      </s:c>
      <s:c r="AM22" s="21">
        <s:v>60.77</s:v>
      </s:c>
      <s:c r="AN22" s="21">
        <s:f>AVERAGE(AL22:AM22)</s:f>
        <s:v>54.424999999999997</s:v>
      </s:c>
      <s:c r="AO22" s="21">
        <s:v>76.73</s:v>
      </s:c>
      <s:c r="AP22" s="21">
        <s:v>41.54</s:v>
      </s:c>
      <s:c r="AQ22" s="21">
        <s:f>AVERAGE(AO22:AP22)</s:f>
        <s:v>59.135000000000005</s:v>
      </s:c>
      <s:c r="AR22" s="21">
        <s:v>37.69</s:v>
      </s:c>
      <s:c r="AS22" s="21">
        <s:v>63.08</s:v>
      </s:c>
      <s:c r="AT22" s="21">
        <s:v>81.92</s:v>
      </s:c>
      <s:c r="AU22" s="21">
        <s:v>73.849999999999994</s:v>
      </s:c>
      <s:c r="AV22" s="21">
        <s:f>AVERAGE(AT22:AU22)</s:f>
        <s:v>77.884999999999991</s:v>
      </s:c>
      <s:c r="AW22" s="21">
        <s:v>71.150000000000006</s:v>
      </s:c>
      <s:c r="AX22" s="21">
        <s:v>85</s:v>
      </s:c>
      <s:c r="AY22" s="21">
        <s:v>68.459999999999994</s:v>
      </s:c>
      <s:c r="AZ22" s="21">
        <s:v>64.42</s:v>
      </s:c>
      <s:c r="BA22" s="21">
        <s:v>61.15</s:v>
      </s:c>
      <s:c r="BB22" s="21">
        <s:f>AVERAGE(AZ22:BA22)</s:f>
        <s:v>62.784999999999997</s:v>
      </s:c>
      <s:c r="BC22" s="21">
        <s:v>45</s:v>
      </s:c>
      <s:c r="BD22" s="21">
        <s:v>66.92</s:v>
      </s:c>
      <s:c r="BE22" s="21">
        <s:v>63.46</s:v>
      </s:c>
      <s:c r="BF22" s="21">
        <s:v>53.46</s:v>
      </s:c>
      <s:c r="BG22" s="21">
        <s:f>AVERAGE(BD22:BF22)</s:f>
        <s:v>61.28</s:v>
      </s:c>
      <s:c r="BH22" s="21">
        <s:v>60.77</s:v>
      </s:c>
      <s:c r="BI22" s="21">
        <s:v>35.96</s:v>
      </s:c>
      <s:c r="BJ22" s="21">
        <s:v>40</s:v>
      </s:c>
      <s:c r="BK22" s="45">
        <s:f>AVERAGE(AG22,AJ22,AK22,AN22,AQ22,AR22:AS22,AV22,AW22:AY22,BB22,BC22,BG22:BJ22)</s:f>
        <s:v>59.075784313725485</s:v>
      </s:c>
      <s:c r="BL22" s="120">
        <s:v>98.46</s:v>
      </s:c>
      <s:c r="BM22" s="93">
        <s:v>43.46</s:v>
      </s:c>
      <s:c r="BN22" s="93">
        <s:v>43.85</s:v>
      </s:c>
      <s:c r="BO22" s="93">
        <s:f>AVERAGE(BL22:BN22)</s:f>
        <s:v>61.923333333333325</s:v>
      </s:c>
      <s:c r="BP22" s="93">
        <s:v>80.77</s:v>
      </s:c>
      <s:c r="BQ22" s="93">
        <s:v>42.31</s:v>
      </s:c>
      <s:c r="BR22" s="93">
        <s:f>AVERAGE(BP22:BQ22)</s:f>
        <s:v>61.54</s:v>
      </s:c>
      <s:c r="BS22" s="93">
        <s:v>65.38</s:v>
      </s:c>
      <s:c r="BT22" s="93">
        <s:v>58.46</s:v>
      </s:c>
      <s:c r="BU22" s="93">
        <s:v>71.540000000000006</s:v>
      </s:c>
      <s:c r="BV22" s="93">
        <s:f>AVERAGE(BT22:BU22)</s:f>
        <s:v>65</s:v>
      </s:c>
      <s:c r="BW22" s="93">
        <s:v>76.92</s:v>
      </s:c>
      <s:c r="BX22" s="93">
        <s:v>55.9</s:v>
      </s:c>
      <s:c r="BY22" s="93">
        <s:f>AVERAGE(BW22:BX22)</s:f>
        <s:v>66.41</s:v>
      </s:c>
      <s:c r="BZ22" s="93">
        <s:v>45.38</s:v>
      </s:c>
      <s:c r="CA22" s="93">
        <s:v>66.150000000000006</s:v>
      </s:c>
      <s:c r="CB22" s="93">
        <s:v>80</s:v>
      </s:c>
      <s:c r="CC22" s="93">
        <s:v>75.38</s:v>
      </s:c>
      <s:c r="CD22" s="93">
        <s:f>AVERAGE(CB22:CC22)</s:f>
        <s:v>77.69</s:v>
      </s:c>
      <s:c r="CE22" s="93">
        <s:v>80</s:v>
      </s:c>
      <s:c r="CF22" s="93">
        <s:v>90</s:v>
      </s:c>
      <s:c r="CG22" s="93">
        <s:v>70.77</s:v>
      </s:c>
      <s:c r="CH22" s="93">
        <s:v>70</s:v>
      </s:c>
      <s:c r="CI22" s="93">
        <s:v>40</s:v>
      </s:c>
      <s:c r="CJ22" s="93">
        <s:f>AVERAGE(CH22:CI22)</s:f>
        <s:v>55</s:v>
      </s:c>
      <s:c r="CK22" s="93">
        <s:v>29.23</s:v>
      </s:c>
      <s:c r="CL22" s="93">
        <s:v>46.15</s:v>
      </s:c>
      <s:c r="CM22" s="93">
        <s:v>49.23</s:v>
      </s:c>
      <s:c r="CN22" s="93">
        <s:v>56.92</s:v>
      </s:c>
      <s:c r="CO22" s="93">
        <s:f>AVERAGE(CL22:CN22)</s:f>
        <s:v>50.766666666666673</s:v>
      </s:c>
      <s:c r="CP22" s="93">
        <s:v>61.54</s:v>
      </s:c>
      <s:c r="CQ22" s="93">
        <s:v>51.15</s:v>
      </s:c>
      <s:c r="CR22" s="93">
        <s:v>34.229999999999997</s:v>
      </s:c>
      <s:c r="CS22" s="83">
        <s:f>AVERAGE(BO22,BR22,BS22,BV22,BY22,BZ22:CA22,CD22,CE22:CG22,CJ22,CK22,CO22,CP22:CR22)</s:f>
        <s:v>60.715294117647048</s:v>
      </s:c>
      <s:c r="CT22" s="167"/>
      <s:c r="CU22" s="18">
        <s:v>64.23</s:v>
      </s:c>
      <s:c r="CV22" s="18">
        <s:v>46.35</s:v>
      </s:c>
      <s:c r="CW22" s="35">
        <s:v>20</s:v>
      </s:c>
      <s:c r="CX22" s="37">
        <s:f>AVERAGE(CV22:CW22)</s:f>
        <s:v>33.174999999999997</s:v>
      </s:c>
      <s:c r="CY22" s="49">
        <s:f>AVERAGE(CU22,CX22)</s:f>
        <s:v>48.702500000000001</s:v>
      </s:c>
      <s:c r="CZ22" s="21">
        <s:v>53.08</s:v>
      </s:c>
      <s:c r="DA22" s="21">
        <s:v>45.38</s:v>
      </s:c>
      <s:c r="DB22" s="21">
        <s:v>26.92</s:v>
      </s:c>
      <s:c r="DC22" s="93">
        <s:f>AVERAGE(DA22:DB22)</s:f>
        <s:v>36.150000000000006</s:v>
      </s:c>
      <s:c r="DD22" s="83">
        <s:f>AVERAGE(CZ22,DC22)</s:f>
        <s:v>44.615000000000002</s:v>
      </s:c>
    </s:row>
    <s:row r="23">
      <s:c r="A23" s="355" t="s">
        <s:v>17</s:v>
      </s:c>
      <s:c r="B23" s="118">
        <s:v>97.57</s:v>
      </s:c>
      <s:c r="C23" s="21">
        <s:v>33.6</s:v>
      </s:c>
      <s:c r="D23" s="21">
        <s:v>29.15</s:v>
      </s:c>
      <s:c r="E23" s="21">
        <s:f>AVERAGE(B23:D23)</s:f>
        <s:v>53.44</s:v>
      </s:c>
      <s:c r="F23" s="21">
        <s:v>74.489999999999995</s:v>
      </s:c>
      <s:c r="G23" s="21">
        <s:v>43.72</s:v>
      </s:c>
      <s:c r="H23" s="21">
        <s:f>AVERAGE(F23:G23)</s:f>
        <s:v>59.104999999999997</s:v>
      </s:c>
      <s:c r="I23" s="21">
        <s:v>74.09</s:v>
      </s:c>
      <s:c r="J23" s="21">
        <s:v>42.51</s:v>
      </s:c>
      <s:c r="K23" s="21">
        <s:f>AVERAGE(I23:J23)</s:f>
        <s:v>58.3</s:v>
      </s:c>
      <s:c r="L23" s="21">
        <s:v>75.3</s:v>
      </s:c>
      <s:c r="M23" s="21">
        <s:v>61.54</s:v>
      </s:c>
      <s:c r="N23" s="21">
        <s:v>74.489999999999995</s:v>
      </s:c>
      <s:c r="O23" s="21">
        <s:f>AVERAGE(L23:N23)</s:f>
        <s:v>70.443333333333328</s:v>
      </s:c>
      <s:c r="P23" s="21">
        <s:v>64.98</s:v>
      </s:c>
      <s:c r="Q23" s="21">
        <s:v>68.42</s:v>
      </s:c>
      <s:c r="R23" s="21">
        <s:v>37.25</s:v>
      </s:c>
      <s:c r="S23" s="21">
        <s:f>AVERAGE(Q23:R23)</s:f>
        <s:v>52.835000000000001</s:v>
      </s:c>
      <s:c r="T23" s="21">
        <s:v>55.67</s:v>
      </s:c>
      <s:c r="U23" s="21">
        <s:v>34.549999999999997</s:v>
      </s:c>
      <s:c r="V23" s="21">
        <s:f>AVERAGE(T23:U23)</s:f>
        <s:v>45.11</s:v>
      </s:c>
      <s:c r="W23" s="21">
        <s:v>39.880000000000003</s:v>
      </s:c>
      <s:c r="X23" s="21">
        <s:v>76.11</s:v>
      </s:c>
      <s:c r="Y23" s="21">
        <s:v>76.11</s:v>
      </s:c>
      <s:c r="Z23" s="21">
        <s:v>65.180000000000007</s:v>
      </s:c>
      <s:c r="AA23" s="21">
        <s:v>42.51</s:v>
      </s:c>
      <s:c r="AB23" s="33">
        <s:f>AVERAGE(Y23:AA23)</s:f>
        <s:v>61.266666666666673</s:v>
      </s:c>
      <s:c r="AC23" s="25">
        <s:f>AVERAGE(E23,H23,K23,O23:P23,S23,V23,W23:X23,AB23)</s:f>
        <s:v>58.146999999999991</s:v>
      </s:c>
      <s:c r="AD23" s="21">
        <s:v>95.29</s:v>
      </s:c>
      <s:c r="AE23" s="21">
        <s:v>35.6</s:v>
      </s:c>
      <s:c r="AF23" s="21">
        <s:v>25.13</s:v>
      </s:c>
      <s:c r="AG23" s="21">
        <s:f>AVERAGE(AD23:AF23)</s:f>
        <s:v>52.006666666666668</s:v>
      </s:c>
      <s:c r="AH23" s="21">
        <s:v>74.349999999999994</s:v>
      </s:c>
      <s:c r="AI23" s="21">
        <s:v>39.270000000000003</s:v>
      </s:c>
      <s:c r="AJ23" s="21">
        <s:f>AVERAGE(AH23:AI23)</s:f>
        <s:v>56.81</s:v>
      </s:c>
      <s:c r="AK23" s="21">
        <s:v>60.47</s:v>
      </s:c>
      <s:c r="AL23" s="21">
        <s:v>46.07</s:v>
      </s:c>
      <s:c r="AM23" s="21">
        <s:v>69.63</s:v>
      </s:c>
      <s:c r="AN23" s="21">
        <s:f>AVERAGE(AL23:AM23)</s:f>
        <s:v>57.849999999999994</s:v>
      </s:c>
      <s:c r="AO23" s="21">
        <s:v>65.45</s:v>
      </s:c>
      <s:c r="AP23" s="21">
        <s:v>29.49</s:v>
      </s:c>
      <s:c r="AQ23" s="21">
        <s:f>AVERAGE(AO23:AP23)</s:f>
        <s:v>47.47</s:v>
      </s:c>
      <s:c r="AR23" s="21">
        <s:v>40.049999999999997</s:v>
      </s:c>
      <s:c r="AS23" s="21">
        <s:v>60.73</s:v>
      </s:c>
      <s:c r="AT23" s="21">
        <s:v>89.53</s:v>
      </s:c>
      <s:c r="AU23" s="21">
        <s:v>78.53</s:v>
      </s:c>
      <s:c r="AV23" s="21">
        <s:f>AVERAGE(AT23:AU23)</s:f>
        <s:v>84.03</s:v>
      </s:c>
      <s:c r="AW23" s="21">
        <s:v>54.45</s:v>
      </s:c>
      <s:c r="AX23" s="21">
        <s:v>81.150000000000006</s:v>
      </s:c>
      <s:c r="AY23" s="21">
        <s:v>67.02</s:v>
      </s:c>
      <s:c r="AZ23" s="21">
        <s:v>63.35</s:v>
      </s:c>
      <s:c r="BA23" s="21">
        <s:v>45.55</s:v>
      </s:c>
      <s:c r="BB23" s="21">
        <s:f>AVERAGE(AZ23:BA23)</s:f>
        <s:v>54.45</s:v>
      </s:c>
      <s:c r="BC23" s="21">
        <s:v>41.36</s:v>
      </s:c>
      <s:c r="BD23" s="21">
        <s:v>57.07</s:v>
      </s:c>
      <s:c r="BE23" s="21">
        <s:v>62.3</s:v>
      </s:c>
      <s:c r="BF23" s="21">
        <s:v>54.97</s:v>
      </s:c>
      <s:c r="BG23" s="21">
        <s:f>AVERAGE(BD23:BF23)</s:f>
        <s:v>58.113333333333337</s:v>
      </s:c>
      <s:c r="BH23" s="21">
        <s:v>58.64</s:v>
      </s:c>
      <s:c r="BI23" s="21">
        <s:v>28.27</s:v>
      </s:c>
      <s:c r="BJ23" s="21">
        <s:v>32.979999999999997</s:v>
      </s:c>
      <s:c r="BK23" s="45">
        <s:f>AVERAGE(AG23,AJ23,AK23,AN23,AQ23,AR23:AS23,AV23,AW23:AY23,BB23,BC23,BG23:BJ23)</s:f>
        <s:v>55.050000000000011</s:v>
      </s:c>
      <s:c r="BL23" s="120">
        <s:v>96.15</s:v>
      </s:c>
      <s:c r="BM23" s="93">
        <s:v>32.69</s:v>
      </s:c>
      <s:c r="BN23" s="93">
        <s:v>27.4</s:v>
      </s:c>
      <s:c r="BO23" s="93">
        <s:f>AVERAGE(BL23:BN23)</s:f>
        <s:v>52.080000000000005</s:v>
      </s:c>
      <s:c r="BP23" s="93">
        <s:v>69.23</s:v>
      </s:c>
      <s:c r="BQ23" s="93">
        <s:v>41.35</s:v>
      </s:c>
      <s:c r="BR23" s="93">
        <s:f>AVERAGE(BP23:BQ23)</s:f>
        <s:v>55.290000000000006</s:v>
      </s:c>
      <s:c r="BS23" s="93">
        <s:v>59.13</s:v>
      </s:c>
      <s:c r="BT23" s="93">
        <s:v>51.92</s:v>
      </s:c>
      <s:c r="BU23" s="93">
        <s:v>69.23</s:v>
      </s:c>
      <s:c r="BV23" s="93">
        <s:f>AVERAGE(BT23:BU23)</s:f>
        <s:v>60.575000000000003</s:v>
      </s:c>
      <s:c r="BW23" s="93">
        <s:v>71.150000000000006</s:v>
      </s:c>
      <s:c r="BX23" s="93">
        <s:v>41.35</s:v>
      </s:c>
      <s:c r="BY23" s="93">
        <s:f>AVERAGE(BW23:BX23)</s:f>
        <s:v>56.25</s:v>
      </s:c>
      <s:c r="BZ23" s="93">
        <s:v>43.27</s:v>
      </s:c>
      <s:c r="CA23" s="93">
        <s:v>64.42</s:v>
      </s:c>
      <s:c r="CB23" s="93">
        <s:v>75.959999999999994</s:v>
      </s:c>
      <s:c r="CC23" s="93">
        <s:v>71.150000000000006</s:v>
      </s:c>
      <s:c r="CD23" s="93">
        <s:f>AVERAGE(CB23:CC23)</s:f>
        <s:v>73.555000000000007</s:v>
      </s:c>
      <s:c r="CE23" s="93">
        <s:v>65.38</s:v>
      </s:c>
      <s:c r="CF23" s="93">
        <s:v>75.959999999999994</s:v>
      </s:c>
      <s:c r="CG23" s="93">
        <s:v>71.63</s:v>
      </s:c>
      <s:c r="CH23" s="93">
        <s:v>65.38</s:v>
      </s:c>
      <s:c r="CI23" s="93">
        <s:v>45.19</s:v>
      </s:c>
      <s:c r="CJ23" s="93">
        <s:f>AVERAGE(CH23:CI23)</s:f>
        <s:v>55.284999999999997</s:v>
      </s:c>
      <s:c r="CK23" s="93">
        <s:v>45.19</s:v>
      </s:c>
      <s:c r="CL23" s="93">
        <s:v>61.54</s:v>
      </s:c>
      <s:c r="CM23" s="93">
        <s:v>55.77</s:v>
      </s:c>
      <s:c r="CN23" s="93">
        <s:v>42.31</s:v>
      </s:c>
      <s:c r="CO23" s="93">
        <s:f>AVERAGE(CL23:CN23)</s:f>
        <s:v>53.206666666666671</s:v>
      </s:c>
      <s:c r="CP23" s="93">
        <s:v>55.77</s:v>
      </s:c>
      <s:c r="CQ23" s="93">
        <s:v>32.69</s:v>
      </s:c>
      <s:c r="CR23" s="93">
        <s:v>39.9</s:v>
      </s:c>
      <s:c r="CS23" s="83">
        <s:f>AVERAGE(BO23,BR23,BS23,BV23,BY23,BZ23:CA23,CD23,CE23:CG23,CJ23,CK23,CO23,CP23:CR23)</s:f>
        <s:v>56.445980392156869</s:v>
      </s:c>
      <s:c r="CT23" s="167"/>
      <s:c r="CU23" s="18">
        <s:v>44.24</s:v>
      </s:c>
      <s:c r="CV23" s="18">
        <s:v>45.03</s:v>
      </s:c>
      <s:c r="CW23" s="35">
        <s:v>26.7</s:v>
      </s:c>
      <s:c r="CX23" s="37">
        <s:f>AVERAGE(CV23:CW23)</s:f>
        <s:v>35.865000000000002</s:v>
      </s:c>
      <s:c r="CY23" s="49">
        <s:f>AVERAGE(CU23,CX23)</s:f>
        <s:v>40.052500000000002</s:v>
      </s:c>
      <s:c r="CZ23" s="21">
        <s:v>43.27</s:v>
      </s:c>
      <s:c r="DA23" s="21">
        <s:v>38.46</s:v>
      </s:c>
      <s:c r="DB23" s="21">
        <s:v>20.190000000000001</s:v>
      </s:c>
      <s:c r="DC23" s="93">
        <s:f>AVERAGE(DA23:DB23)</s:f>
        <s:v>29.325000000000003</s:v>
      </s:c>
      <s:c r="DD23" s="83">
        <s:f>AVERAGE(CZ23,DC23)</s:f>
        <s:v>36.297499999999999</s:v>
      </s:c>
    </s:row>
    <s:row r="24">
      <s:c r="A24" s="355" t="s">
        <s:v>18</s:v>
      </s:c>
      <s:c r="B24" s="118">
        <s:v>96.87</s:v>
      </s:c>
      <s:c r="C24" s="21">
        <s:v>43.73</s:v>
      </s:c>
      <s:c r="D24" s="21">
        <s:v>29.64</s:v>
      </s:c>
      <s:c r="E24" s="21">
        <s:f>AVERAGE(B24:D24)</s:f>
        <s:v>56.74666666666667</s:v>
      </s:c>
      <s:c r="F24" s="21">
        <s:v>66.510000000000005</s:v>
      </s:c>
      <s:c r="G24" s="21">
        <s:v>45.06</s:v>
      </s:c>
      <s:c r="H24" s="21">
        <s:f>AVERAGE(F24:G24)</s:f>
        <s:v>55.785000000000004</s:v>
      </s:c>
      <s:c r="I24" s="21">
        <s:v>69.400000000000006</s:v>
      </s:c>
      <s:c r="J24" s="21">
        <s:v>45.06</s:v>
      </s:c>
      <s:c r="K24" s="21">
        <s:f>AVERAGE(I24:J24)</s:f>
        <s:v>57.230000000000004</s:v>
      </s:c>
      <s:c r="L24" s="21">
        <s:v>67.709999999999994</s:v>
      </s:c>
      <s:c r="M24" s="21">
        <s:v>56.63</s:v>
      </s:c>
      <s:c r="N24" s="21">
        <s:v>69.400000000000006</s:v>
      </s:c>
      <s:c r="O24" s="21">
        <s:f>AVERAGE(L24:N24)</s:f>
        <s:v>64.58</s:v>
      </s:c>
      <s:c r="P24" s="21">
        <s:v>68.55</s:v>
      </s:c>
      <s:c r="Q24" s="21">
        <s:v>77.83</s:v>
      </s:c>
      <s:c r="R24" s="21">
        <s:v>48.67</s:v>
      </s:c>
      <s:c r="S24" s="21">
        <s:f>AVERAGE(Q24:R24)</s:f>
        <s:v>63.25</s:v>
      </s:c>
      <s:c r="T24" s="21">
        <s:v>56.51</s:v>
      </s:c>
      <s:c r="U24" s="21">
        <s:v>34.54</s:v>
      </s:c>
      <s:c r="V24" s="21">
        <s:f>AVERAGE(T24:U24)</s:f>
        <s:v>45.524999999999999</s:v>
      </s:c>
      <s:c r="W24" s="21">
        <s:v>52.05</s:v>
      </s:c>
      <s:c r="X24" s="21">
        <s:v>72.17</s:v>
      </s:c>
      <s:c r="Y24" s="21">
        <s:v>89.88</s:v>
      </s:c>
      <s:c r="Z24" s="21">
        <s:v>79.760000000000005</s:v>
      </s:c>
      <s:c r="AA24" s="21">
        <s:v>40</s:v>
      </s:c>
      <s:c r="AB24" s="33">
        <s:f>AVERAGE(Y24:AA24)</s:f>
        <s:v>69.88</s:v>
      </s:c>
      <s:c r="AC24" s="25">
        <s:f>AVERAGE(E24,H24,K24,O24:P24,S24,V24,W24:X24,AB24)</s:f>
        <s:v>60.576666666666668</s:v>
      </s:c>
      <s:c r="AD24" s="21">
        <s:v>92.16</s:v>
      </s:c>
      <s:c r="AE24" s="21">
        <s:v>37.25</s:v>
      </s:c>
      <s:c r="AF24" s="21">
        <s:v>34.97</s:v>
      </s:c>
      <s:c r="AG24" s="21">
        <s:f>AVERAGE(AD24:AF24)</s:f>
        <s:v>54.793333333333329</s:v>
      </s:c>
      <s:c r="AH24" s="21">
        <s:v>74.180000000000007</s:v>
      </s:c>
      <s:c r="AI24" s="21">
        <s:v>53.27</s:v>
      </s:c>
      <s:c r="AJ24" s="21">
        <s:f>AVERAGE(AH24:AI24)</s:f>
        <s:v>63.725000000000009</s:v>
      </s:c>
      <s:c r="AK24" s="21">
        <s:v>58.99</s:v>
      </s:c>
      <s:c r="AL24" s="21">
        <s:v>56.21</s:v>
      </s:c>
      <s:c r="AM24" s="21">
        <s:v>71.900000000000006</s:v>
      </s:c>
      <s:c r="AN24" s="21">
        <s:f>AVERAGE(AL24:AM24)</s:f>
        <s:v>64.055000000000007</s:v>
      </s:c>
      <s:c r="AO24" s="21">
        <s:v>68.14</s:v>
      </s:c>
      <s:c r="AP24" s="21">
        <s:v>42.59</s:v>
      </s:c>
      <s:c r="AQ24" s="21">
        <s:f>AVERAGE(AO24:AP24)</s:f>
        <s:v>55.365000000000002</s:v>
      </s:c>
      <s:c r="AR24" s="21">
        <s:v>42.48</s:v>
      </s:c>
      <s:c r="AS24" s="21">
        <s:v>68.459999999999994</s:v>
      </s:c>
      <s:c r="AT24" s="21">
        <s:v>81.05</s:v>
      </s:c>
      <s:c r="AU24" s="21">
        <s:v>77.45</s:v>
      </s:c>
      <s:c r="AV24" s="21">
        <s:f>AVERAGE(AT24:AU24)</s:f>
        <s:v>79.25</s:v>
      </s:c>
      <s:c r="AW24" s="21">
        <s:v>73.2</s:v>
      </s:c>
      <s:c r="AX24" s="21">
        <s:v>85.29</s:v>
      </s:c>
      <s:c r="AY24" s="21">
        <s:v>64.38</s:v>
      </s:c>
      <s:c r="AZ24" s="21">
        <s:v>57.52</s:v>
      </s:c>
      <s:c r="BA24" s="21">
        <s:v>51.96</s:v>
      </s:c>
      <s:c r="BB24" s="21">
        <s:f>AVERAGE(AZ24:BA24)</s:f>
        <s:v>54.74</s:v>
      </s:c>
      <s:c r="BC24" s="21">
        <s:v>44.44</s:v>
      </s:c>
      <s:c r="BD24" s="21">
        <s:v>53.92</s:v>
      </s:c>
      <s:c r="BE24" s="21">
        <s:v>57.52</s:v>
      </s:c>
      <s:c r="BF24" s="21">
        <s:v>66.67</s:v>
      </s:c>
      <s:c r="BG24" s="21">
        <s:f>AVERAGE(BD24:BF24)</s:f>
        <s:v>59.370000000000005</s:v>
      </s:c>
      <s:c r="BH24" s="21">
        <s:v>58.82</s:v>
      </s:c>
      <s:c r="BI24" s="21">
        <s:v>41.5</s:v>
      </s:c>
      <s:c r="BJ24" s="21">
        <s:v>39.22</s:v>
      </s:c>
      <s:c r="BK24" s="45">
        <s:f>AVERAGE(AG24,AJ24,AK24,AN24,AQ24,AR24:AS24,AV24,AW24:AY24,BB24,BC24,BG24:BJ24)</s:f>
        <s:v>59.298725490196084</s:v>
      </s:c>
      <s:c r="BL24" s="120">
        <s:v>95.63</s:v>
      </s:c>
      <s:c r="BM24" s="93">
        <s:v>39.56</s:v>
      </s:c>
      <s:c r="BN24" s="93">
        <s:v>22.82</s:v>
      </s:c>
      <s:c r="BO24" s="93">
        <s:f>AVERAGE(BL24:BN24)</s:f>
        <s:v>52.669999999999995</s:v>
      </s:c>
      <s:c r="BP24" s="93">
        <s:v>59.71</s:v>
      </s:c>
      <s:c r="BQ24" s="93">
        <s:v>35.44</s:v>
      </s:c>
      <s:c r="BR24" s="93">
        <s:f>AVERAGE(BP24:BQ24)</s:f>
        <s:v>47.575000000000003</s:v>
      </s:c>
      <s:c r="BS24" s="93">
        <s:v>58.5</s:v>
      </s:c>
      <s:c r="BT24" s="93">
        <s:v>52.43</s:v>
      </s:c>
      <s:c r="BU24" s="93">
        <s:v>72.819999999999993</s:v>
      </s:c>
      <s:c r="BV24" s="93">
        <s:f>AVERAGE(BT24:BU24)</s:f>
        <s:v>62.625</s:v>
      </s:c>
      <s:c r="BW24" s="93">
        <s:v>73.06</s:v>
      </s:c>
      <s:c r="BX24" s="93">
        <s:v>45.79</s:v>
      </s:c>
      <s:c r="BY24" s="93">
        <s:f>AVERAGE(BW24:BX24)</s:f>
        <s:v>59.424999999999997</s:v>
      </s:c>
      <s:c r="BZ24" s="93">
        <s:v>31.55</s:v>
      </s:c>
      <s:c r="CA24" s="93">
        <s:v>74.760000000000005</s:v>
      </s:c>
      <s:c r="CB24" s="93">
        <s:v>86.89</s:v>
      </s:c>
      <s:c r="CC24" s="93">
        <s:v>83.98</s:v>
      </s:c>
      <s:c r="CD24" s="93">
        <s:f>AVERAGE(CB24:CC24)</s:f>
        <s:v>85.435000000000002</s:v>
      </s:c>
      <s:c r="CE24" s="93">
        <s:v>71.36</s:v>
      </s:c>
      <s:c r="CF24" s="93">
        <s:v>81.069999999999993</s:v>
      </s:c>
      <s:c r="CG24" s="93">
        <s:v>72.569999999999993</s:v>
      </s:c>
      <s:c r="CH24" s="93">
        <s:v>58.5</s:v>
      </s:c>
      <s:c r="CI24" s="93">
        <s:v>57.28</s:v>
      </s:c>
      <s:c r="CJ24" s="93">
        <s:f>AVERAGE(CH24:CI24)</s:f>
        <s:v>57.89</s:v>
      </s:c>
      <s:c r="CK24" s="93">
        <s:v>39.81</s:v>
      </s:c>
      <s:c r="CL24" s="93">
        <s:v>45.63</s:v>
      </s:c>
      <s:c r="CM24" s="93">
        <s:v>51.46</s:v>
      </s:c>
      <s:c r="CN24" s="93">
        <s:v>50.49</s:v>
      </s:c>
      <s:c r="CO24" s="93">
        <s:f>AVERAGE(CL24:CN24)</s:f>
        <s:v>49.193333333333335</s:v>
      </s:c>
      <s:c r="CP24" s="93">
        <s:v>64.08</s:v>
      </s:c>
      <s:c r="CQ24" s="93">
        <s:v>40.78</s:v>
      </s:c>
      <s:c r="CR24" s="93">
        <s:v>41.5</s:v>
      </s:c>
      <s:c r="CS24" s="83">
        <s:f>AVERAGE(BO24,BR24,BS24,BV24,BY24,BZ24:CA24,CD24,CE24:CG24,CJ24,CK24,CO24,CP24:CR24)</s:f>
        <s:v>58.281960784313732</s:v>
      </s:c>
      <s:c r="CT24" s="167"/>
      <s:c r="CU24" s="18">
        <s:v>51.14</s:v>
      </s:c>
      <s:c r="CV24" s="18">
        <s:v>45.1</s:v>
      </s:c>
      <s:c r="CW24" s="35">
        <s:v>34.97</s:v>
      </s:c>
      <s:c r="CX24" s="37">
        <s:f>AVERAGE(CV24:CW24)</s:f>
        <s:v>40.034999999999997</s:v>
      </s:c>
      <s:c r="CY24" s="49">
        <s:f>AVERAGE(CU24,CX24)</s:f>
        <s:v>45.587499999999999</s:v>
      </s:c>
      <s:c r="CZ24" s="21">
        <s:v>59.95</s:v>
      </s:c>
      <s:c r="DA24" s="21">
        <s:v>25.49</s:v>
      </s:c>
      <s:c r="DB24" s="21">
        <s:v>18.93</s:v>
      </s:c>
      <s:c r="DC24" s="93">
        <s:f>AVERAGE(DA24:DB24)</s:f>
        <s:v>22.21</s:v>
      </s:c>
      <s:c r="DD24" s="83">
        <s:f>AVERAGE(CZ24,DC24)</s:f>
        <s:v>41.08</s:v>
      </s:c>
    </s:row>
    <s:row r="25">
      <s:c r="A25" s="356" t="s">
        <s:v>175</s:v>
      </s:c>
      <s:c r="B25" s="118">
        <s:v>98.13</s:v>
      </s:c>
      <s:c r="C25" s="21">
        <s:v>42.93</s:v>
      </s:c>
      <s:c r="D25" s="21">
        <s:v>37.729999999999997</s:v>
      </s:c>
      <s:c r="E25" s="21">
        <s:f>AVERAGE(B25:D25)</s:f>
        <s:v>59.596666666666664</s:v>
      </s:c>
      <s:c r="F25" s="21">
        <s:v>79.42</s:v>
      </s:c>
      <s:c r="G25" s="21">
        <s:v>30.15</s:v>
      </s:c>
      <s:c r="H25" s="21">
        <s:f>AVERAGE(F25:G25)</s:f>
        <s:v>54.784999999999997</s:v>
      </s:c>
      <s:c r="I25" s="21">
        <s:v>71.31</s:v>
      </s:c>
      <s:c r="J25" s="21">
        <s:v>38.880000000000003</s:v>
      </s:c>
      <s:c r="K25" s="21">
        <s:f>AVERAGE(I25:J25)</s:f>
        <s:v>55.094999999999999</s:v>
      </s:c>
      <s:c r="L25" s="21">
        <s:v>58.21</s:v>
      </s:c>
      <s:c r="M25" s="21">
        <s:v>46.57</s:v>
      </s:c>
      <s:c r="N25" s="21">
        <s:v>79.83</s:v>
      </s:c>
      <s:c r="O25" s="21">
        <s:f>AVERAGE(L25:N25)</s:f>
        <s:v>61.536666666666669</s:v>
      </s:c>
      <s:c r="P25" s="21">
        <s:v>74.430000000000007</s:v>
      </s:c>
      <s:c r="Q25" s="21">
        <s:v>70.69</s:v>
      </s:c>
      <s:c r="R25" s="21">
        <s:v>37.21</s:v>
      </s:c>
      <s:c r="S25" s="21">
        <s:f>AVERAGE(Q25:R25)</s:f>
        <s:v>53.95</s:v>
      </s:c>
      <s:c r="T25" s="21">
        <s:v>64.86</s:v>
      </s:c>
      <s:c r="U25" s="21">
        <s:v>32.22</s:v>
      </s:c>
      <s:c r="V25" s="21">
        <s:f>AVERAGE(T25:U25)</s:f>
        <s:v>48.54</s:v>
      </s:c>
      <s:c r="W25" s="21">
        <s:v>37.94</s:v>
      </s:c>
      <s:c r="X25" s="21">
        <s:v>71.73</s:v>
      </s:c>
      <s:c r="Y25" s="21">
        <s:v>71.73</s:v>
      </s:c>
      <s:c r="Z25" s="21">
        <s:v>65.28</s:v>
      </s:c>
      <s:c r="AA25" s="21">
        <s:v>38.25</s:v>
      </s:c>
      <s:c r="AB25" s="33">
        <s:f>AVERAGE(Y25:AA25)</s:f>
        <s:v>58.419999999999995</s:v>
      </s:c>
      <s:c r="AC25" s="25">
        <s:f>AVERAGE(E25,H25,K25,O25:P25,S25,V25,W25:X25,AB25)</s:f>
        <s:v>57.602333333333334</s:v>
      </s:c>
      <s:c r="AD25" s="21">
        <s:v>95.3</s:v>
      </s:c>
      <s:c r="AE25" s="21">
        <s:v>41.99</s:v>
      </s:c>
      <s:c r="AF25" s="21">
        <s:v>31.77</s:v>
      </s:c>
      <s:c r="AG25" s="21">
        <s:f>AVERAGE(AD25:AF25)</s:f>
        <s:v>56.353333333333332</s:v>
      </s:c>
      <s:c r="AH25" s="21">
        <s:v>72.650000000000006</s:v>
      </s:c>
      <s:c r="AI25" s="21">
        <s:v>36.19</s:v>
      </s:c>
      <s:c r="AJ25" s="21">
        <s:f>AVERAGE(AH25:AI25)</s:f>
        <s:v>54.42</s:v>
      </s:c>
      <s:c r="AK25" s="21">
        <s:v>57.6</s:v>
      </s:c>
      <s:c r="AL25" s="21">
        <s:v>30.94</s:v>
      </s:c>
      <s:c r="AM25" s="21">
        <s:v>70.72</s:v>
      </s:c>
      <s:c r="AN25" s="21">
        <s:f>AVERAGE(AL25:AM25)</s:f>
        <s:v>50.83</s:v>
      </s:c>
      <s:c r="AO25" s="21">
        <s:v>79.28</s:v>
      </s:c>
      <s:c r="AP25" s="21">
        <s:v>41.44</s:v>
      </s:c>
      <s:c r="AQ25" s="21">
        <s:f>AVERAGE(AO25:AP25)</s:f>
        <s:v>60.36</s:v>
      </s:c>
      <s:c r="AR25" s="21">
        <s:v>40.75</s:v>
      </s:c>
      <s:c r="AS25" s="21">
        <s:v>64.92</s:v>
      </s:c>
      <s:c r="AT25" s="21">
        <s:v>78.73</s:v>
      </s:c>
      <s:c r="AU25" s="21">
        <s:v>70.989999999999995</s:v>
      </s:c>
      <s:c r="AV25" s="21">
        <s:f>AVERAGE(AT25:AU25)</s:f>
        <s:v>74.86</s:v>
      </s:c>
      <s:c r="AW25" s="21">
        <s:v>68.78</s:v>
      </s:c>
      <s:c r="AX25" s="21">
        <s:v>83.7</s:v>
      </s:c>
      <s:c r="AY25" s="21">
        <s:v>59.94</s:v>
      </s:c>
      <s:c r="AZ25" s="21">
        <s:v>67.680000000000007</s:v>
      </s:c>
      <s:c r="BA25" s="21">
        <s:v>45.03</s:v>
      </s:c>
      <s:c r="BB25" s="21">
        <s:f>AVERAGE(AZ25:BA25)</s:f>
        <s:v>56.355000000000004</s:v>
      </s:c>
      <s:c r="BC25" s="21">
        <s:v>35.909999999999997</s:v>
      </s:c>
      <s:c r="BD25" s="21">
        <s:v>50.83</s:v>
      </s:c>
      <s:c r="BE25" s="21">
        <s:v>52.21</s:v>
      </s:c>
      <s:c r="BF25" s="21">
        <s:v>58.01</s:v>
      </s:c>
      <s:c r="BG25" s="21">
        <s:f>AVERAGE(BD25:BF25)</s:f>
        <s:v>53.68333333333333</s:v>
      </s:c>
      <s:c r="BH25" s="21">
        <s:v>58.84</s:v>
      </s:c>
      <s:c r="BI25" s="21">
        <s:v>33.840000000000003</s:v>
      </s:c>
      <s:c r="BJ25" s="21">
        <s:v>40.06</s:v>
      </s:c>
      <s:c r="BK25" s="45">
        <s:f>AVERAGE(AG25,AJ25,AK25,AN25,AQ25,AR25:AS25,AV25,AW25:AY25,BB25,BC25,BG25:BJ25)</s:f>
        <s:v>55.953039215686267</s:v>
      </s:c>
      <s:c r="BL25" s="120">
        <s:v>97.32</s:v>
      </s:c>
      <s:c r="BM25" s="93">
        <s:v>47.32</s:v>
      </s:c>
      <s:c r="BN25" s="93">
        <s:v>43.65</s:v>
      </s:c>
      <s:c r="BO25" s="93">
        <s:f>AVERAGE(BL25:BN25)</s:f>
        <s:v>62.763333333333328</s:v>
      </s:c>
      <s:c r="BP25" s="93">
        <s:v>67.56</s:v>
      </s:c>
      <s:c r="BQ25" s="93">
        <s:v>41.14</s:v>
      </s:c>
      <s:c r="BR25" s="93">
        <s:f>AVERAGE(BP25:BQ25)</s:f>
        <s:v>54.35</s:v>
      </s:c>
      <s:c r="BS25" s="93">
        <s:v>60.37</s:v>
      </s:c>
      <s:c r="BT25" s="93">
        <s:v>68.56</s:v>
      </s:c>
      <s:c r="BU25" s="93">
        <s:v>77.260000000000005</s:v>
      </s:c>
      <s:c r="BV25" s="93">
        <s:f>AVERAGE(BT25:BU25)</s:f>
        <s:v>72.91</s:v>
      </s:c>
      <s:c r="BW25" s="93">
        <s:v>76.760000000000005</s:v>
      </s:c>
      <s:c r="BX25" s="93">
        <s:v>51.28</s:v>
      </s:c>
      <s:c r="BY25" s="93">
        <s:f>AVERAGE(BW25:BX25)</s:f>
        <s:v>64.02000000000001</s:v>
      </s:c>
      <s:c r="BZ25" s="93">
        <s:v>44.82</s:v>
      </s:c>
      <s:c r="CA25" s="93">
        <s:v>68.73</s:v>
      </s:c>
      <s:c r="CB25" s="93">
        <s:v>76.59</s:v>
      </s:c>
      <s:c r="CC25" s="93">
        <s:v>67.22</s:v>
      </s:c>
      <s:c r="CD25" s="93">
        <s:f>AVERAGE(CB25:CC25)</s:f>
        <s:v>71.905000000000001</s:v>
      </s:c>
      <s:c r="CE25" s="93">
        <s:v>80.27</s:v>
      </s:c>
      <s:c r="CF25" s="93">
        <s:v>89.97</s:v>
      </s:c>
      <s:c r="CG25" s="93">
        <s:v>67.22</s:v>
      </s:c>
      <s:c r="CH25" s="93">
        <s:v>67.89</s:v>
      </s:c>
      <s:c r="CI25" s="93">
        <s:v>51.51</s:v>
      </s:c>
      <s:c r="CJ25" s="93">
        <s:f>AVERAGE(CH25:CI25)</s:f>
        <s:v>59.7</s:v>
      </s:c>
      <s:c r="CK25" s="93">
        <s:v>49.16</s:v>
      </s:c>
      <s:c r="CL25" s="93">
        <s:v>54.18</s:v>
      </s:c>
      <s:c r="CM25" s="93">
        <s:v>57.19</s:v>
      </s:c>
      <s:c r="CN25" s="93">
        <s:v>68.23</s:v>
      </s:c>
      <s:c r="CO25" s="93">
        <s:f>AVERAGE(CL25:CN25)</s:f>
        <s:v>59.866666666666674</s:v>
      </s:c>
      <s:c r="CP25" s="93">
        <s:v>69.23</s:v>
      </s:c>
      <s:c r="CQ25" s="93">
        <s:v>35.28</s:v>
      </s:c>
      <s:c r="CR25" s="93">
        <s:v>28.43</s:v>
      </s:c>
      <s:c r="CS25" s="83">
        <s:f>AVERAGE(BO25,BR25,BS25,BV25,BY25,BZ25:CA25,CD25,CE25:CG25,CJ25,CK25,CO25,CP25:CR25)</s:f>
        <s:v>61.117352941176478</s:v>
      </s:c>
      <s:c r="CT25" s="167"/>
      <s:c r="CU25" s="18">
        <s:v>56.22</s:v>
      </s:c>
      <s:c r="CV25" s="18">
        <s:v>44.75</s:v>
      </s:c>
      <s:c r="CW25" s="35">
        <s:v>17.68</s:v>
      </s:c>
      <s:c r="CX25" s="37">
        <s:f>AVERAGE(CV25:CW25)</s:f>
        <s:v>31.215</s:v>
      </s:c>
      <s:c r="CY25" s="49">
        <s:f>AVERAGE(CU25,CX25)</s:f>
        <s:v>43.717500000000001</s:v>
      </s:c>
      <s:c r="CZ25" s="21">
        <s:v>71.569999999999993</s:v>
      </s:c>
      <s:c r="DA25" s="21">
        <s:v>33.11</s:v>
      </s:c>
      <s:c r="DB25" s="21">
        <s:v>28.09</s:v>
      </s:c>
      <s:c r="DC25" s="93">
        <s:f>AVERAGE(DA25:DB25)</s:f>
        <s:v>30.6</s:v>
      </s:c>
      <s:c r="DD25" s="83">
        <s:f>AVERAGE(CZ25,DC25)</s:f>
        <s:v>51.084999999999994</s:v>
      </s:c>
    </s:row>
    <s:row r="26">
      <s:c r="A26" s="355" t="s">
        <s:v>19</s:v>
      </s:c>
      <s:c r="B26" s="118">
        <s:v>97.25</s:v>
      </s:c>
      <s:c r="C26" s="21">
        <s:v>45.01</s:v>
      </s:c>
      <s:c r="D26" s="21">
        <s:v>38.119999999999997</s:v>
      </s:c>
      <s:c r="E26" s="21">
        <s:f>AVERAGE(B26:D26)</s:f>
        <s:v>60.126666666666665</s:v>
      </s:c>
      <s:c r="F26" s="21">
        <s:v>77.66</s:v>
      </s:c>
      <s:c r="G26" s="21">
        <s:v>48.95</s:v>
      </s:c>
      <s:c r="H26" s="21">
        <s:f>AVERAGE(F26:G26)</s:f>
        <s:v>63.305</s:v>
      </s:c>
      <s:c r="I26" s="21">
        <s:v>75.819999999999993</s:v>
      </s:c>
      <s:c r="J26" s="21">
        <s:v>57.65</s:v>
      </s:c>
      <s:c r="K26" s="21">
        <s:f>AVERAGE(I26:J26)</s:f>
        <s:v>66.734999999999999</s:v>
      </s:c>
      <s:c r="L26" s="21">
        <s:v>72.569999999999993</s:v>
      </s:c>
      <s:c r="M26" s="21">
        <s:v>63.37</s:v>
      </s:c>
      <s:c r="N26" s="21">
        <s:v>74.27</s:v>
      </s:c>
      <s:c r="O26" s="21">
        <s:f>AVERAGE(L26:N26)</s:f>
        <s:v>70.069999999999993</s:v>
      </s:c>
      <s:c r="P26" s="21">
        <s:v>71.47</s:v>
      </s:c>
      <s:c r="Q26" s="21">
        <s:v>76.97</s:v>
      </s:c>
      <s:c r="R26" s="21">
        <s:v>46.47</s:v>
      </s:c>
      <s:c r="S26" s="21">
        <s:f>AVERAGE(Q26:R26)</s:f>
        <s:v>61.72</s:v>
      </s:c>
      <s:c r="T26" s="21">
        <s:v>60.76</s:v>
      </s:c>
      <s:c r="U26" s="21">
        <s:v>31.36</s:v>
      </s:c>
      <s:c r="V26" s="21">
        <s:f>AVERAGE(T26:U26)</s:f>
        <s:v>46.06</s:v>
      </s:c>
      <s:c r="W26" s="21">
        <s:v>44.76</s:v>
      </s:c>
      <s:c r="X26" s="21">
        <s:v>71.959999999999994</s:v>
      </s:c>
      <s:c r="Y26" s="21">
        <s:v>83.47</s:v>
      </s:c>
      <s:c r="Z26" s="21">
        <s:v>72.48</s:v>
      </s:c>
      <s:c r="AA26" s="21">
        <s:v>48.67</s:v>
      </s:c>
      <s:c r="AB26" s="33">
        <s:f>AVERAGE(Y26:AA26)</s:f>
        <s:v>68.206666666666663</s:v>
      </s:c>
      <s:c r="AC26" s="25">
        <s:f>AVERAGE(E26,H26,K26,O26:P26,S26,V26,W26:X26,AB26)</s:f>
        <s:v>62.44133333333334</s:v>
      </s:c>
      <s:c r="AD26" s="21">
        <s:v>96.38</s:v>
      </s:c>
      <s:c r="AE26" s="21">
        <s:v>42.76</s:v>
      </s:c>
      <s:c r="AF26" s="21">
        <s:v>39.909999999999997</s:v>
      </s:c>
      <s:c r="AG26" s="21">
        <s:f>AVERAGE(AD26:AF26)</s:f>
        <s:v>59.68333333333333</s:v>
      </s:c>
      <s:c r="AH26" s="21">
        <s:v>71.09</s:v>
      </s:c>
      <s:c r="AI26" s="21">
        <s:v>48.97</s:v>
      </s:c>
      <s:c r="AJ26" s="21">
        <s:f>AVERAGE(AH26:AI26)</s:f>
        <s:v>60.03</s:v>
      </s:c>
      <s:c r="AK26" s="21">
        <s:v>62.71</s:v>
      </s:c>
      <s:c r="AL26" s="21">
        <s:v>56.66</s:v>
      </s:c>
      <s:c r="AM26" s="21">
        <s:v>76.58</s:v>
      </s:c>
      <s:c r="AN26" s="21">
        <s:f>AVERAGE(AL26:AM26)</s:f>
        <s:v>66.62</s:v>
      </s:c>
      <s:c r="AO26" s="21">
        <s:v>76.099999999999994</s:v>
      </s:c>
      <s:c r="AP26" s="21">
        <s:v>44.09</s:v>
      </s:c>
      <s:c r="AQ26" s="21">
        <s:f>AVERAGE(AO26:AP26)</s:f>
        <s:v>60.094999999999999</s:v>
      </s:c>
      <s:c r="AR26" s="21">
        <s:v>45.8</s:v>
      </s:c>
      <s:c r="AS26" s="21">
        <s:v>73.45</s:v>
      </s:c>
      <s:c r="AT26" s="21">
        <s:v>88.03</s:v>
      </s:c>
      <s:c r="AU26" s="21">
        <s:v>82.47</s:v>
      </s:c>
      <s:c r="AV26" s="21">
        <s:f>AVERAGE(AT26:AU26)</s:f>
        <s:v>85.25</s:v>
      </s:c>
      <s:c r="AW26" s="21">
        <s:v>76</s:v>
      </s:c>
      <s:c r="AX26" s="21">
        <s:v>86.35</s:v>
      </s:c>
      <s:c r="AY26" s="21">
        <s:v>72.19</s:v>
      </s:c>
      <s:c r="AZ26" s="21">
        <s:v>65.27</s:v>
      </s:c>
      <s:c r="BA26" s="21">
        <s:v>57.31</s:v>
      </s:c>
      <s:c r="BB26" s="21">
        <s:f>AVERAGE(AZ26:BA26)</s:f>
        <s:v>61.29</s:v>
      </s:c>
      <s:c r="BC26" s="21">
        <s:v>52.78</s:v>
      </s:c>
      <s:c r="BD26" s="21">
        <s:v>56.6</s:v>
      </s:c>
      <s:c r="BE26" s="21">
        <s:v>59.18</s:v>
      </s:c>
      <s:c r="BF26" s="21">
        <s:v>60.48</s:v>
      </s:c>
      <s:c r="BG26" s="21">
        <s:f>AVERAGE(BD26:BF26)</s:f>
        <s:v>58.75333333333333</s:v>
      </s:c>
      <s:c r="BH26" s="21">
        <s:v>62.87</s:v>
      </s:c>
      <s:c r="BI26" s="21">
        <s:v>42.59</s:v>
      </s:c>
      <s:c r="BJ26" s="21">
        <s:v>41.53</s:v>
      </s:c>
      <s:c r="BK26" s="45">
        <s:f>AVERAGE(AG26,AJ26,AK26,AN26,AQ26,AR26:AS26,AV26,AW26:AY26,BB26,BC26,BG26:BJ26)</s:f>
        <s:v>62.823039215686265</s:v>
      </s:c>
      <s:c r="BL26" s="120">
        <s:v>97.33</s:v>
      </s:c>
      <s:c r="BM26" s="93">
        <s:v>40.630000000000003</s:v>
      </s:c>
      <s:c r="BN26" s="93">
        <s:v>35.47</s:v>
      </s:c>
      <s:c r="BO26" s="93">
        <s:f>AVERAGE(BL26:BN26)</s:f>
        <s:v>57.81</s:v>
      </s:c>
      <s:c r="BP26" s="93">
        <s:v>73.77</s:v>
      </s:c>
      <s:c r="BQ26" s="93">
        <s:v>45.83</s:v>
      </s:c>
      <s:c r="BR26" s="93">
        <s:f>AVERAGE(BP26:BQ26)</s:f>
        <s:v>59.8</s:v>
      </s:c>
      <s:c r="BS26" s="93">
        <s:v>65.260000000000005</s:v>
      </s:c>
      <s:c r="BT26" s="93">
        <s:v>53.22</s:v>
      </s:c>
      <s:c r="BU26" s="93">
        <s:v>77.56</s:v>
      </s:c>
      <s:c r="BV26" s="93">
        <s:f>AVERAGE(BT26:BU26)</s:f>
        <s:v>65.39</s:v>
      </s:c>
      <s:c r="BW26" s="93">
        <s:v>79.02</s:v>
      </s:c>
      <s:c r="BX26" s="93">
        <s:v>46.06</s:v>
      </s:c>
      <s:c r="BY26" s="93">
        <s:f>AVERAGE(BW26:BX26)</s:f>
        <s:v>62.54</s:v>
      </s:c>
      <s:c r="BZ26" s="93">
        <s:v>53.1</s:v>
      </s:c>
      <s:c r="CA26" s="93">
        <s:v>71.45</s:v>
      </s:c>
      <s:c r="CB26" s="93">
        <s:v>83.83</s:v>
      </s:c>
      <s:c r="CC26" s="93">
        <s:v>77.209999999999994</s:v>
      </s:c>
      <s:c r="CD26" s="93">
        <s:f>AVERAGE(CB26:CC26)</s:f>
        <s:v>80.52</s:v>
      </s:c>
      <s:c r="CE26" s="93">
        <s:v>79.11</s:v>
      </s:c>
      <s:c r="CF26" s="93">
        <s:v>88.05</s:v>
      </s:c>
      <s:c r="CG26" s="93">
        <s:v>67.33</s:v>
      </s:c>
      <s:c r="CH26" s="93">
        <s:v>67.41</s:v>
      </s:c>
      <s:c r="CI26" s="93">
        <s:v>63.37</s:v>
      </s:c>
      <s:c r="CJ26" s="93">
        <s:f>AVERAGE(CH26:CI26)</s:f>
        <s:v>65.39</s:v>
      </s:c>
      <s:c r="CK26" s="93">
        <s:v>45.49</s:v>
      </s:c>
      <s:c r="CL26" s="93">
        <s:v>55.37</s:v>
      </s:c>
      <s:c r="CM26" s="93">
        <s:v>53.4</s:v>
      </s:c>
      <s:c r="CN26" s="93">
        <s:v>64.66</s:v>
      </s:c>
      <s:c r="CO26" s="93">
        <s:f>AVERAGE(CL26:CN26)</s:f>
        <s:v>57.81</s:v>
      </s:c>
      <s:c r="CP26" s="93">
        <s:v>69.91</s:v>
      </s:c>
      <s:c r="CQ26" s="93">
        <s:v>42</s:v>
      </s:c>
      <s:c r="CR26" s="93">
        <s:v>37.700000000000003</s:v>
      </s:c>
      <s:c r="CS26" s="83">
        <s:f>AVERAGE(BO26,BR26,BS26,BV26,BY26,BZ26:CA26,CD26,CE26:CG26,CJ26,CK26,CO26,CP26:CR26)</s:f>
        <s:v>62.862352941176475</s:v>
      </s:c>
      <s:c r="CT26" s="167"/>
      <s:c r="CU26" s="18">
        <s:v>54.62</s:v>
      </s:c>
      <s:c r="CV26" s="18">
        <s:v>47.51</s:v>
      </s:c>
      <s:c r="CW26" s="35">
        <s:v>38.81</s:v>
      </s:c>
      <s:c r="CX26" s="37">
        <s:f>AVERAGE(CV26:CW26)</s:f>
        <s:v>43.16</s:v>
      </s:c>
      <s:c r="CY26" s="49">
        <s:f>AVERAGE(CU26,CX26)</s:f>
        <s:v>48.89</s:v>
      </s:c>
      <s:c r="CZ26" s="21">
        <s:v>62.21</s:v>
      </s:c>
      <s:c r="DA26" s="21">
        <s:v>37.19</s:v>
      </s:c>
      <s:c r="DB26" s="21">
        <s:v>32.24</s:v>
      </s:c>
      <s:c r="DC26" s="93">
        <s:f>AVERAGE(DA26:DB26)</s:f>
        <s:v>34.715000000000003</s:v>
      </s:c>
      <s:c r="DD26" s="83">
        <s:f>AVERAGE(CZ26,DC26)</s:f>
        <s:v>48.462500000000006</s:v>
      </s:c>
    </s:row>
    <s:row r="27">
      <s:c r="A27" s="355" t="s">
        <s:v>20</s:v>
      </s:c>
      <s:c r="B27" s="118">
        <s:v>97.95</s:v>
      </s:c>
      <s:c r="C27" s="21">
        <s:v>47.44</s:v>
      </s:c>
      <s:c r="D27" s="21">
        <s:v>34.1</s:v>
      </s:c>
      <s:c r="E27" s="21">
        <s:f>AVERAGE(B27:D27)</s:f>
        <s:v>59.829999999999991</s:v>
      </s:c>
      <s:c r="F27" s="21">
        <s:v>71.28</s:v>
      </s:c>
      <s:c r="G27" s="21">
        <s:v>54.36</s:v>
      </s:c>
      <s:c r="H27" s="21">
        <s:f>AVERAGE(F27:G27)</s:f>
        <s:v>62.82</s:v>
      </s:c>
      <s:c r="I27" s="21">
        <s:v>70.260000000000005</s:v>
      </s:c>
      <s:c r="J27" s="21">
        <s:v>66.150000000000006</s:v>
      </s:c>
      <s:c r="K27" s="21">
        <s:f>AVERAGE(I27:J27)</s:f>
        <s:v>68.205000000000013</s:v>
      </s:c>
      <s:c r="L27" s="21">
        <s:v>77.95</s:v>
      </s:c>
      <s:c r="M27" s="21">
        <s:v>68.72</s:v>
      </s:c>
      <s:c r="N27" s="21">
        <s:v>70.77</s:v>
      </s:c>
      <s:c r="O27" s="21">
        <s:f>AVERAGE(L27:N27)</s:f>
        <s:v>72.48</s:v>
      </s:c>
      <s:c r="P27" s="21">
        <s:v>74.87</s:v>
      </s:c>
      <s:c r="Q27" s="21">
        <s:v>70.77</s:v>
      </s:c>
      <s:c r="R27" s="21">
        <s:v>52.31</s:v>
      </s:c>
      <s:c r="S27" s="21">
        <s:f>AVERAGE(Q27:R27)</s:f>
        <s:v>61.54</s:v>
      </s:c>
      <s:c r="T27" s="21">
        <s:v>60.26</s:v>
      </s:c>
      <s:c r="U27" s="21">
        <s:v>38.119999999999997</s:v>
      </s:c>
      <s:c r="V27" s="21">
        <s:f>AVERAGE(T27:U27)</s:f>
        <s:v>49.19</s:v>
      </s:c>
      <s:c r="W27" s="21">
        <s:v>51.28</s:v>
      </s:c>
      <s:c r="X27" s="21">
        <s:v>59.23</s:v>
      </s:c>
      <s:c r="Y27" s="21">
        <s:v>86.67</s:v>
      </s:c>
      <s:c r="Z27" s="21">
        <s:v>74.36</s:v>
      </s:c>
      <s:c r="AA27" s="21">
        <s:v>57.44</s:v>
      </s:c>
      <s:c r="AB27" s="33">
        <s:f>AVERAGE(Y27:AA27)</s:f>
        <s:v>72.823333333333338</s:v>
      </s:c>
      <s:c r="AC27" s="25">
        <s:f>AVERAGE(E27,H27,K27,O27:P27,S27,V27,W27:X27,AB27)</s:f>
        <s:v>63.226833333333346</s:v>
      </s:c>
      <s:c r="AD27" s="21">
        <s:v>96.12</s:v>
      </s:c>
      <s:c r="AE27" s="21">
        <s:v>56.55</s:v>
      </s:c>
      <s:c r="AF27" s="21">
        <s:v>41.26</s:v>
      </s:c>
      <s:c r="AG27" s="21">
        <s:f>AVERAGE(AD27:AF27)</s:f>
        <s:v>64.643333333333331</s:v>
      </s:c>
      <s:c r="AH27" s="21">
        <s:v>82.52</s:v>
      </s:c>
      <s:c r="AI27" s="21">
        <s:v>50.97</s:v>
      </s:c>
      <s:c r="AJ27" s="21">
        <s:f>AVERAGE(AH27:AI27)</s:f>
        <s:v>66.745000000000005</s:v>
      </s:c>
      <s:c r="AK27" s="21">
        <s:v>65.53</s:v>
      </s:c>
      <s:c r="AL27" s="21">
        <s:v>48.54</s:v>
      </s:c>
      <s:c r="AM27" s="21">
        <s:v>74.760000000000005</s:v>
      </s:c>
      <s:c r="AN27" s="21">
        <s:f>AVERAGE(AL27:AM27)</s:f>
        <s:v>61.650000000000006</s:v>
      </s:c>
      <s:c r="AO27" s="21">
        <s:v>72.09</s:v>
      </s:c>
      <s:c r="AP27" s="21">
        <s:v>46.28</s:v>
      </s:c>
      <s:c r="AQ27" s="21">
        <s:f>AVERAGE(AO27:AP27)</s:f>
        <s:v>59.185000000000002</s:v>
      </s:c>
      <s:c r="AR27" s="21">
        <s:v>51.7</s:v>
      </s:c>
      <s:c r="AS27" s="21">
        <s:v>69.900000000000006</s:v>
      </s:c>
      <s:c r="AT27" s="21">
        <s:v>88.83</s:v>
      </s:c>
      <s:c r="AU27" s="21">
        <s:v>79.61</s:v>
      </s:c>
      <s:c r="AV27" s="21">
        <s:f>AVERAGE(AT27:AU27)</s:f>
        <s:v>84.22</s:v>
      </s:c>
      <s:c r="AW27" s="21">
        <s:v>68.45</s:v>
      </s:c>
      <s:c r="AX27" s="21">
        <s:v>79.13</s:v>
      </s:c>
      <s:c r="AY27" s="21">
        <s:v>60.68</s:v>
      </s:c>
      <s:c r="AZ27" s="21">
        <s:v>63.59</s:v>
      </s:c>
      <s:c r="BA27" s="21">
        <s:v>42.23</s:v>
      </s:c>
      <s:c r="BB27" s="21">
        <s:f>AVERAGE(AZ27:BA27)</s:f>
        <s:v>52.91</s:v>
      </s:c>
      <s:c r="BC27" s="21">
        <s:v>62.14</s:v>
      </s:c>
      <s:c r="BD27" s="21">
        <s:v>56.31</s:v>
      </s:c>
      <s:c r="BE27" s="21">
        <s:v>59.22</s:v>
      </s:c>
      <s:c r="BF27" s="21">
        <s:v>62.14</s:v>
      </s:c>
      <s:c r="BG27" s="21">
        <s:f>AVERAGE(BD27:BF27)</s:f>
        <s:v>59.223333333333336</s:v>
      </s:c>
      <s:c r="BH27" s="21">
        <s:v>59.71</s:v>
      </s:c>
      <s:c r="BI27" s="21">
        <s:v>40.53</s:v>
      </s:c>
      <s:c r="BJ27" s="21">
        <s:v>31.55</s:v>
      </s:c>
      <s:c r="BK27" s="45">
        <s:f>AVERAGE(AG27,AJ27,AK27,AN27,AQ27,AR27:AS27,AV27,AW27:AY27,BB27,BC27,BG27:BJ27)</s:f>
        <s:v>61.052745098039225</s:v>
      </s:c>
      <s:c r="BL27" s="120">
        <s:v>97.22</s:v>
      </s:c>
      <s:c r="BM27" s="93">
        <s:v>37.5</s:v>
      </s:c>
      <s:c r="BN27" s="93">
        <s:v>38.89</s:v>
      </s:c>
      <s:c r="BO27" s="93">
        <s:f>AVERAGE(BL27:BN27)</s:f>
        <s:v>57.870000000000005</s:v>
      </s:c>
      <s:c r="BP27" s="93">
        <s:v>63.89</s:v>
      </s:c>
      <s:c r="BQ27" s="93">
        <s:v>45.83</s:v>
      </s:c>
      <s:c r="BR27" s="93">
        <s:f>AVERAGE(BP27:BQ27)</s:f>
        <s:v>54.86</s:v>
      </s:c>
      <s:c r="BS27" s="93">
        <s:v>62.5</s:v>
      </s:c>
      <s:c r="BT27" s="93">
        <s:v>44.44</s:v>
      </s:c>
      <s:c r="BU27" s="93">
        <s:v>77.78</s:v>
      </s:c>
      <s:c r="BV27" s="93">
        <s:f>AVERAGE(BT27:BU27)</s:f>
        <s:v>61.11</s:v>
      </s:c>
      <s:c r="BW27" s="93">
        <s:v>84.03</s:v>
      </s:c>
      <s:c r="BX27" s="93">
        <s:v>38.89</s:v>
      </s:c>
      <s:c r="BY27" s="93">
        <s:f>AVERAGE(BW27:BX27)</s:f>
        <s:v>61.46</s:v>
      </s:c>
      <s:c r="BZ27" s="93">
        <s:v>62.5</s:v>
      </s:c>
      <s:c r="CA27" s="93">
        <s:v>68.06</s:v>
      </s:c>
      <s:c r="CB27" s="93">
        <s:v>94.44</s:v>
      </s:c>
      <s:c r="CC27" s="93">
        <s:v>88.89</s:v>
      </s:c>
      <s:c r="CD27" s="93">
        <s:f>AVERAGE(CB27:CC27)</s:f>
        <s:v>91.664999999999992</s:v>
      </s:c>
      <s:c r="CE27" s="93">
        <s:v>72.22</s:v>
      </s:c>
      <s:c r="CF27" s="93">
        <s:v>77.78</s:v>
      </s:c>
      <s:c r="CG27" s="93">
        <s:v>74.31</s:v>
      </s:c>
      <s:c r="CH27" s="93">
        <s:v>75</s:v>
      </s:c>
      <s:c r="CI27" s="93">
        <s:v>40.28</s:v>
      </s:c>
      <s:c r="CJ27" s="93">
        <s:f>AVERAGE(CH27:CI27)</s:f>
        <s:v>57.64</s:v>
      </s:c>
      <s:c r="CK27" s="93">
        <s:v>29.17</s:v>
      </s:c>
      <s:c r="CL27" s="93">
        <s:v>59.72</s:v>
      </s:c>
      <s:c r="CM27" s="93">
        <s:v>58.33</s:v>
      </s:c>
      <s:c r="CN27" s="93">
        <s:v>36.11</s:v>
      </s:c>
      <s:c r="CO27" s="93">
        <s:f>AVERAGE(CL27:CN27)</s:f>
        <s:v>51.386666666666663</s:v>
      </s:c>
      <s:c r="CP27" s="93">
        <s:v>55.56</s:v>
      </s:c>
      <s:c r="CQ27" s="93">
        <s:v>31.94</s:v>
      </s:c>
      <s:c r="CR27" s="93">
        <s:v>34.72</s:v>
      </s:c>
      <s:c r="CS27" s="83">
        <s:f>AVERAGE(BO27,BR27,BS27,BV27,BY27,BZ27:CA27,CD27,CE27:CG27,CJ27,CK27,CO27,CP27:CR27)</s:f>
        <s:v>59.10303921568628</s:v>
      </s:c>
      <s:c r="CT27" s="167"/>
      <s:c r="CU27" s="18">
        <s:v>57.77</s:v>
      </s:c>
      <s:c r="CV27" s="18">
        <s:v>44.17</s:v>
      </s:c>
      <s:c r="CW27" s="35">
        <s:v>26.21</s:v>
      </s:c>
      <s:c r="CX27" s="37">
        <s:f>AVERAGE(CV27:CW27)</s:f>
        <s:v>35.19</s:v>
      </s:c>
      <s:c r="CY27" s="49">
        <s:f>AVERAGE(CU27,CX27)</s:f>
        <s:v>46.480000000000004</s:v>
      </s:c>
      <s:c r="CZ27" s="21">
        <s:v>54.86</s:v>
      </s:c>
      <s:c r="DA27" s="21">
        <s:v>27.78</s:v>
      </s:c>
      <s:c r="DB27" s="21">
        <s:v>23.61</s:v>
      </s:c>
      <s:c r="DC27" s="93">
        <s:f>AVERAGE(DA27:DB27)</s:f>
        <s:v>25.695</s:v>
      </s:c>
      <s:c r="DD27" s="83">
        <s:f>AVERAGE(CZ27,DC27)</s:f>
        <s:v>40.277500000000003</s:v>
      </s:c>
    </s:row>
    <s:row r="28">
      <s:c r="A28" s="355" t="s">
        <s:v>21</s:v>
      </s:c>
      <s:c r="B28" s="118">
        <s:v>90.96</s:v>
      </s:c>
      <s:c r="C28" s="21">
        <s:v>43.35</s:v>
      </s:c>
      <s:c r="D28" s="21">
        <s:v>34.31</s:v>
      </s:c>
      <s:c r="E28" s="21">
        <s:f>AVERAGE(B28:D28)</s:f>
        <s:v>56.206666666666671</s:v>
      </s:c>
      <s:c r="F28" s="21">
        <s:v>65.430000000000007</s:v>
      </s:c>
      <s:c r="G28" s="21">
        <s:v>34.04</s:v>
      </s:c>
      <s:c r="H28" s="21">
        <s:f>AVERAGE(F28:G28)</s:f>
        <s:v>49.734999999999999</s:v>
      </s:c>
      <s:c r="I28" s="21">
        <s:v>69.150000000000006</s:v>
      </s:c>
      <s:c r="J28" s="21">
        <s:v>44.68</s:v>
      </s:c>
      <s:c r="K28" s="21">
        <s:f>AVERAGE(I28:J28)</s:f>
        <s:v>56.915000000000006</s:v>
      </s:c>
      <s:c r="L28" s="21">
        <s:v>75.53</s:v>
      </s:c>
      <s:c r="M28" s="21">
        <s:v>62.77</s:v>
      </s:c>
      <s:c r="N28" s="21">
        <s:v>60.64</s:v>
      </s:c>
      <s:c r="O28" s="21">
        <s:f>AVERAGE(L28:N28)</s:f>
        <s:v>66.313333333333333</s:v>
      </s:c>
      <s:c r="P28" s="21">
        <s:v>71.010000000000005</s:v>
      </s:c>
      <s:c r="Q28" s="21">
        <s:v>73.400000000000006</s:v>
      </s:c>
      <s:c r="R28" s="21">
        <s:v>45.74</s:v>
      </s:c>
      <s:c r="S28" s="21">
        <s:f>AVERAGE(Q28:R28)</s:f>
        <s:v>59.570000000000007</s:v>
      </s:c>
      <s:c r="T28" s="21">
        <s:v>55.05</s:v>
      </s:c>
      <s:c r="U28" s="21">
        <s:v>34.04</s:v>
      </s:c>
      <s:c r="V28" s="21">
        <s:f>AVERAGE(T28:U28)</s:f>
        <s:v>44.545000000000002</s:v>
      </s:c>
      <s:c r="W28" s="21">
        <s:v>40.96</s:v>
      </s:c>
      <s:c r="X28" s="21">
        <s:v>60.37</s:v>
      </s:c>
      <s:c r="Y28" s="21">
        <s:v>71.28</s:v>
      </s:c>
      <s:c r="Z28" s="21">
        <s:v>61.17</s:v>
      </s:c>
      <s:c r="AA28" s="21">
        <s:v>31.38</s:v>
      </s:c>
      <s:c r="AB28" s="33">
        <s:f>AVERAGE(Y28:AA28)</s:f>
        <s:v>54.609999999999992</s:v>
      </s:c>
      <s:c r="AC28" s="25">
        <s:f>AVERAGE(E28,H28,K28,O28:P28,S28,V28,W28:X28,AB28)</s:f>
        <s:v>56.023499999999999</s:v>
      </s:c>
      <s:c r="AD28" s="21">
        <s:v>95.97</s:v>
      </s:c>
      <s:c r="AE28" s="21">
        <s:v>34.229999999999997</s:v>
      </s:c>
      <s:c r="AF28" s="21">
        <s:v>31.54</s:v>
      </s:c>
      <s:c r="AG28" s="21">
        <s:f>AVERAGE(AD28:AF28)</s:f>
        <s:v>53.913333333333327</s:v>
      </s:c>
      <s:c r="AH28" s="21">
        <s:v>74.5</s:v>
      </s:c>
      <s:c r="AI28" s="21">
        <s:v>45.64</s:v>
      </s:c>
      <s:c r="AJ28" s="21">
        <s:f>AVERAGE(AH28:AI28)</s:f>
        <s:v>60.07</s:v>
      </s:c>
      <s:c r="AK28" s="21">
        <s:v>62.75</s:v>
      </s:c>
      <s:c r="AL28" s="21">
        <s:v>65.099999999999994</s:v>
      </s:c>
      <s:c r="AM28" s="21">
        <s:v>73.83</s:v>
      </s:c>
      <s:c r="AN28" s="21">
        <s:f>AVERAGE(AL28:AM28)</s:f>
        <s:v>69.465000000000003</s:v>
      </s:c>
      <s:c r="AO28" s="21">
        <s:v>73.150000000000006</s:v>
      </s:c>
      <s:c r="AP28" s="21">
        <s:v>50.34</s:v>
      </s:c>
      <s:c r="AQ28" s="21">
        <s:f>AVERAGE(AO28:AP28)</s:f>
        <s:v>61.745000000000005</s:v>
      </s:c>
      <s:c r="AR28" s="21">
        <s:v>52.68</s:v>
      </s:c>
      <s:c r="AS28" s="21">
        <s:v>66.44</s:v>
      </s:c>
      <s:c r="AT28" s="21">
        <s:v>93.29</s:v>
      </s:c>
      <s:c r="AU28" s="21">
        <s:v>89.26</s:v>
      </s:c>
      <s:c r="AV28" s="21">
        <s:f>AVERAGE(AT28:AU28)</s:f>
        <s:v>91.275000000000006</s:v>
      </s:c>
      <s:c r="AW28" s="21">
        <s:v>74.5</s:v>
      </s:c>
      <s:c r="AX28" s="21">
        <s:v>86.58</s:v>
      </s:c>
      <s:c r="AY28" s="21">
        <s:v>76.510000000000005</s:v>
      </s:c>
      <s:c r="AZ28" s="21">
        <s:v>64.77</s:v>
      </s:c>
      <s:c r="BA28" s="21">
        <s:v>59.73</s:v>
      </s:c>
      <s:c r="BB28" s="21">
        <s:f>AVERAGE(AZ28:BA28)</s:f>
        <s:v>62.25</s:v>
      </s:c>
      <s:c r="BC28" s="21">
        <s:v>42.95</s:v>
      </s:c>
      <s:c r="BD28" s="21">
        <s:v>70.47</s:v>
      </s:c>
      <s:c r="BE28" s="21">
        <s:v>73.83</s:v>
      </s:c>
      <s:c r="BF28" s="21">
        <s:v>72.48</s:v>
      </s:c>
      <s:c r="BG28" s="21">
        <s:f>AVERAGE(BD28:BF28)</s:f>
        <s:v>72.260000000000005</s:v>
      </s:c>
      <s:c r="BH28" s="21">
        <s:v>66.44</s:v>
      </s:c>
      <s:c r="BI28" s="21">
        <s:v>31.21</s:v>
      </s:c>
      <s:c r="BJ28" s="21">
        <s:v>51.68</s:v>
      </s:c>
      <s:c r="BK28" s="45">
        <s:f>AVERAGE(AG28,AJ28,AK28,AN28,AQ28,AR28:AS28,AV28,AW28:AY28,BB28,BC28,BG28:BJ28)</s:f>
        <s:v>63.689313725490202</s:v>
      </s:c>
      <s:c r="BL28" s="120">
        <s:v>92.71</s:v>
      </s:c>
      <s:c r="BM28" s="93">
        <s:v>46.35</s:v>
      </s:c>
      <s:c r="BN28" s="93">
        <s:v>32.29</s:v>
      </s:c>
      <s:c r="BO28" s="93">
        <s:f>AVERAGE(BL28:BN28)</s:f>
        <s:v>57.116666666666667</s:v>
      </s:c>
      <s:c r="BP28" s="93">
        <s:v>76.040000000000006</s:v>
      </s:c>
      <s:c r="BQ28" s="93">
        <s:v>39.58</s:v>
      </s:c>
      <s:c r="BR28" s="93">
        <s:f>AVERAGE(BP28:BQ28)</s:f>
        <s:v>57.81</s:v>
      </s:c>
      <s:c r="BS28" s="93">
        <s:v>66.150000000000006</s:v>
      </s:c>
      <s:c r="BT28" s="93">
        <s:v>61.46</s:v>
      </s:c>
      <s:c r="BU28" s="93">
        <s:v>76.040000000000006</s:v>
      </s:c>
      <s:c r="BV28" s="93">
        <s:f>AVERAGE(BT28:BU28)</s:f>
        <s:v>68.75</s:v>
      </s:c>
      <s:c r="BW28" s="93">
        <s:v>72.92</s:v>
      </s:c>
      <s:c r="BX28" s="93">
        <s:v>41.32</s:v>
      </s:c>
      <s:c r="BY28" s="93">
        <s:f>AVERAGE(BW28:BX28)</s:f>
        <s:v>57.120000000000005</s:v>
      </s:c>
      <s:c r="BZ28" s="93">
        <s:v>50.52</s:v>
      </s:c>
      <s:c r="CA28" s="93">
        <s:v>76.56</s:v>
      </s:c>
      <s:c r="CB28" s="93">
        <s:v>86.46</s:v>
      </s:c>
      <s:c r="CC28" s="93">
        <s:v>78.13</s:v>
      </s:c>
      <s:c r="CD28" s="93">
        <s:f>AVERAGE(CB28:CC28)</s:f>
        <s:v>82.294999999999987</s:v>
      </s:c>
      <s:c r="CE28" s="93">
        <s:v>67.709999999999994</s:v>
      </s:c>
      <s:c r="CF28" s="93">
        <s:v>84.38</s:v>
      </s:c>
      <s:c r="CG28" s="93">
        <s:v>72.400000000000006</s:v>
      </s:c>
      <s:c r="CH28" s="93">
        <s:v>55.21</s:v>
      </s:c>
      <s:c r="CI28" s="93">
        <s:v>48.96</s:v>
      </s:c>
      <s:c r="CJ28" s="93">
        <s:f>AVERAGE(CH28:CI28)</s:f>
        <s:v>52.085000000000001</s:v>
      </s:c>
      <s:c r="CK28" s="93">
        <s:v>47.92</s:v>
      </s:c>
      <s:c r="CL28" s="93">
        <s:v>60.42</s:v>
      </s:c>
      <s:c r="CM28" s="93">
        <s:v>43.75</s:v>
      </s:c>
      <s:c r="CN28" s="93">
        <s:v>52.08</s:v>
      </s:c>
      <s:c r="CO28" s="93">
        <s:f>AVERAGE(CL28:CN28)</s:f>
        <s:v>52.083333333333336</s:v>
      </s:c>
      <s:c r="CP28" s="93">
        <s:v>60.42</s:v>
      </s:c>
      <s:c r="CQ28" s="93">
        <s:v>39.06</s:v>
      </s:c>
      <s:c r="CR28" s="93">
        <s:v>30.73</s:v>
      </s:c>
      <s:c r="CS28" s="83">
        <s:f>AVERAGE(BO28,BR28,BS28,BV28,BY28,BZ28:CA28,CD28,CE28:CG28,CJ28,CK28,CO28,CP28:CR28)</s:f>
        <s:v>60.182941176470592</s:v>
      </s:c>
      <s:c r="CT28" s="167"/>
      <s:c r="CU28" s="18">
        <s:v>66.11</s:v>
      </s:c>
      <s:c r="CV28" s="18">
        <s:v>58.05</s:v>
      </s:c>
      <s:c r="CW28" s="35">
        <s:v>45.64</s:v>
      </s:c>
      <s:c r="CX28" s="37">
        <s:f>AVERAGE(CV28:CW28)</s:f>
        <s:v>51.844999999999999</s:v>
      </s:c>
      <s:c r="CY28" s="49">
        <s:f>AVERAGE(CU28,CX28)</s:f>
        <s:v>58.977499999999999</s:v>
      </s:c>
      <s:c r="CZ28" s="21">
        <s:v>58.33</s:v>
      </s:c>
      <s:c r="DA28" s="21">
        <s:v>35.94</s:v>
      </s:c>
      <s:c r="DB28" s="21">
        <s:v>27.08</s:v>
      </s:c>
      <s:c r="DC28" s="93">
        <s:f>AVERAGE(DA28:DB28)</s:f>
        <s:v>31.509999999999998</s:v>
      </s:c>
      <s:c r="DD28" s="83">
        <s:f>AVERAGE(CZ28,DC28)</s:f>
        <s:v>44.92</s:v>
      </s:c>
    </s:row>
    <s:row r="29">
      <s:c r="A29" s="355" t="s">
        <s:v>22</s:v>
      </s:c>
      <s:c r="B29" s="118">
        <s:v>96.22</s:v>
      </s:c>
      <s:c r="C29" s="21">
        <s:v>42.86</s:v>
      </s:c>
      <s:c r="D29" s="21">
        <s:v>30.88</s:v>
      </s:c>
      <s:c r="E29" s="21">
        <s:f>AVERAGE(B29:D29)</s:f>
        <s:v>56.653333333333329</s:v>
      </s:c>
      <s:c r="F29" s="21">
        <s:v>60.5</s:v>
      </s:c>
      <s:c r="G29" s="21">
        <s:v>40.76</s:v>
      </s:c>
      <s:c r="H29" s="21">
        <s:f>AVERAGE(F29:G29)</s:f>
        <s:v>50.629999999999995</s:v>
      </s:c>
      <s:c r="I29" s="21">
        <s:v>74.790000000000006</s:v>
      </s:c>
      <s:c r="J29" s="21">
        <s:v>55.46</s:v>
      </s:c>
      <s:c r="K29" s="21">
        <s:f>AVERAGE(I29:J29)</s:f>
        <s:v>65.125</s:v>
      </s:c>
      <s:c r="L29" s="21">
        <s:v>61.76</s:v>
      </s:c>
      <s:c r="M29" s="21">
        <s:v>56.3</s:v>
      </s:c>
      <s:c r="N29" s="21">
        <s:v>77.31</s:v>
      </s:c>
      <s:c r="O29" s="21">
        <s:f>AVERAGE(L29:N29)</s:f>
        <s:v>65.123333333333335</s:v>
      </s:c>
      <s:c r="P29" s="21">
        <s:v>69.959999999999994</s:v>
      </s:c>
      <s:c r="Q29" s="21">
        <s:v>78.150000000000006</s:v>
      </s:c>
      <s:c r="R29" s="21">
        <s:v>54.62</s:v>
      </s:c>
      <s:c r="S29" s="21">
        <s:f>AVERAGE(Q29:R29)</s:f>
        <s:v>66.385000000000005</s:v>
      </s:c>
      <s:c r="T29" s="21">
        <s:v>54.41</s:v>
      </s:c>
      <s:c r="U29" s="21">
        <s:v>36.83</s:v>
      </s:c>
      <s:c r="V29" s="21">
        <s:f>AVERAGE(T29:U29)</s:f>
        <s:v>45.62</s:v>
      </s:c>
      <s:c r="W29" s="21">
        <s:v>41.18</s:v>
      </s:c>
      <s:c r="X29" s="21">
        <s:v>76.89</s:v>
      </s:c>
      <s:c r="Y29" s="21">
        <s:v>74.790000000000006</s:v>
      </s:c>
      <s:c r="Z29" s="21">
        <s:v>61.34</s:v>
      </s:c>
      <s:c r="AA29" s="21">
        <s:v>42.44</s:v>
      </s:c>
      <s:c r="AB29" s="33">
        <s:f>AVERAGE(Y29:AA29)</s:f>
        <s:v>59.523333333333333</s:v>
      </s:c>
      <s:c r="AC29" s="25">
        <s:f>AVERAGE(E29,H29,K29,O29:P29,S29,V29,W29:X29,AB29)</s:f>
        <s:v>59.709000000000003</s:v>
      </s:c>
      <s:c r="AD29" s="21">
        <s:v>94.55</s:v>
      </s:c>
      <s:c r="AE29" s="21">
        <s:v>39.11</s:v>
      </s:c>
      <s:c r="AF29" s="21">
        <s:v>30.45</s:v>
      </s:c>
      <s:c r="AG29" s="21">
        <s:f>AVERAGE(AD29:AF29)</s:f>
        <s:v>54.703333333333326</s:v>
      </s:c>
      <s:c r="AH29" s="21">
        <s:v>76.73</s:v>
      </s:c>
      <s:c r="AI29" s="21">
        <s:v>52.97</s:v>
      </s:c>
      <s:c r="AJ29" s="21">
        <s:f>AVERAGE(AH29:AI29)</s:f>
        <s:v>64.849999999999994</s:v>
      </s:c>
      <s:c r="AK29" s="21">
        <s:v>66.34</s:v>
      </s:c>
      <s:c r="AL29" s="21">
        <s:v>36.630000000000003</s:v>
      </s:c>
      <s:c r="AM29" s="21">
        <s:v>74.75</s:v>
      </s:c>
      <s:c r="AN29" s="21">
        <s:f>AVERAGE(AL29:AM29)</s:f>
        <s:v>55.69</s:v>
      </s:c>
      <s:c r="AO29" s="21">
        <s:v>81.19</s:v>
      </s:c>
      <s:c r="AP29" s="21">
        <s:v>46.04</s:v>
      </s:c>
      <s:c r="AQ29" s="21">
        <s:f>AVERAGE(AO29:AP29)</s:f>
        <s:v>63.614999999999995</s:v>
      </s:c>
      <s:c r="AR29" s="21">
        <s:v>41.34</s:v>
      </s:c>
      <s:c r="AS29" s="21">
        <s:v>85.64</s:v>
      </s:c>
      <s:c r="AT29" s="21">
        <s:v>84.65</s:v>
      </s:c>
      <s:c r="AU29" s="21">
        <s:v>83.17</s:v>
      </s:c>
      <s:c r="AV29" s="21">
        <s:f>AVERAGE(AT29:AU29)</s:f>
        <s:v>83.91</s:v>
      </s:c>
      <s:c r="AW29" s="21">
        <s:v>50</s:v>
      </s:c>
      <s:c r="AX29" s="21">
        <s:v>81.680000000000007</s:v>
      </s:c>
      <s:c r="AY29" s="21">
        <s:v>70.05</s:v>
      </s:c>
      <s:c r="AZ29" s="21">
        <s:v>59.65</s:v>
      </s:c>
      <s:c r="BA29" s="21">
        <s:v>54.46</s:v>
      </s:c>
      <s:c r="BB29" s="21">
        <s:f>AVERAGE(AZ29:BA29)</s:f>
        <s:v>57.055</s:v>
      </s:c>
      <s:c r="BC29" s="21">
        <s:v>42.57</s:v>
      </s:c>
      <s:c r="BD29" s="21">
        <s:v>48.51</s:v>
      </s:c>
      <s:c r="BE29" s="21">
        <s:v>57.43</s:v>
      </s:c>
      <s:c r="BF29" s="21">
        <s:v>61.88</s:v>
      </s:c>
      <s:c r="BG29" s="21">
        <s:f>AVERAGE(BD29:BF29)</s:f>
        <s:v>55.94</s:v>
      </s:c>
      <s:c r="BH29" s="21">
        <s:v>61.88</s:v>
      </s:c>
      <s:c r="BI29" s="21">
        <s:v>41.34</s:v>
      </s:c>
      <s:c r="BJ29" s="21">
        <s:v>51.24</s:v>
      </s:c>
      <s:c r="BK29" s="45">
        <s:f>AVERAGE(AG29,AJ29,AK29,AN29,AQ29,AR29:AS29,AV29,AW29:AY29,BB29,BC29,BG29:BJ29)</s:f>
        <s:v>60.4613725490196</s:v>
      </s:c>
      <s:c r="BL29" s="120">
        <s:v>90.68</s:v>
      </s:c>
      <s:c r="BM29" s="93">
        <s:v>44.92</s:v>
      </s:c>
      <s:c r="BN29" s="93">
        <s:v>32.630000000000003</s:v>
      </s:c>
      <s:c r="BO29" s="93">
        <s:f>AVERAGE(BL29:BN29)</s:f>
        <s:v>56.076666666666675</s:v>
      </s:c>
      <s:c r="BP29" s="93">
        <s:v>69.489999999999995</s:v>
      </s:c>
      <s:c r="BQ29" s="93">
        <s:v>49.15</s:v>
      </s:c>
      <s:c r="BR29" s="93">
        <s:f>AVERAGE(BP29:BQ29)</s:f>
        <s:v>59.319999999999993</s:v>
      </s:c>
      <s:c r="BS29" s="93">
        <s:v>65.680000000000007</s:v>
      </s:c>
      <s:c r="BT29" s="93">
        <s:v>63.56</s:v>
      </s:c>
      <s:c r="BU29" s="93">
        <s:v>85.59</s:v>
      </s:c>
      <s:c r="BV29" s="93">
        <s:f>AVERAGE(BT29:BU29)</s:f>
        <s:v>74.575000000000003</s:v>
      </s:c>
      <s:c r="BW29" s="93">
        <s:v>79.66</s:v>
      </s:c>
      <s:c r="BX29" s="93">
        <s:v>51.69</s:v>
      </s:c>
      <s:c r="BY29" s="93">
        <s:f>AVERAGE(BW29:BX29)</s:f>
        <s:v>65.674999999999997</s:v>
      </s:c>
      <s:c r="BZ29" s="93">
        <s:v>52.97</s:v>
      </s:c>
      <s:c r="CA29" s="93">
        <s:v>73.73</s:v>
      </s:c>
      <s:c r="CB29" s="93">
        <s:v>88.14</s:v>
      </s:c>
      <s:c r="CC29" s="93">
        <s:v>86.44</s:v>
      </s:c>
      <s:c r="CD29" s="93">
        <s:f>AVERAGE(CB29:CC29)</s:f>
        <s:v>87.289999999999992</s:v>
      </s:c>
      <s:c r="CE29" s="93">
        <s:v>72.03</s:v>
      </s:c>
      <s:c r="CF29" s="93">
        <s:v>84.75</s:v>
      </s:c>
      <s:c r="CG29" s="93">
        <s:v>72.459999999999994</s:v>
      </s:c>
      <s:c r="CH29" s="93">
        <s:v>52.12</s:v>
      </s:c>
      <s:c r="CI29" s="93">
        <s:v>55.93</s:v>
      </s:c>
      <s:c r="CJ29" s="93">
        <s:f>AVERAGE(CH29:CI29)</s:f>
        <s:v>54.024999999999999</s:v>
      </s:c>
      <s:c r="CK29" s="93">
        <s:v>42.37</s:v>
      </s:c>
      <s:c r="CL29" s="93">
        <s:v>57.63</s:v>
      </s:c>
      <s:c r="CM29" s="93">
        <s:v>60.17</s:v>
      </s:c>
      <s:c r="CN29" s="93">
        <s:v>61.02</s:v>
      </s:c>
      <s:c r="CO29" s="93">
        <s:f>AVERAGE(CL29:CN29)</s:f>
        <s:v>59.606666666666676</s:v>
      </s:c>
      <s:c r="CP29" s="93">
        <s:v>60.17</s:v>
      </s:c>
      <s:c r="CQ29" s="93">
        <s:v>41.53</s:v>
      </s:c>
      <s:c r="CR29" s="93">
        <s:v>51.27</s:v>
      </s:c>
      <s:c r="CS29" s="83">
        <s:f>AVERAGE(BO29,BR29,BS29,BV29,BY29,BZ29:CA29,CD29,CE29:CG29,CJ29,CK29,CO29,CP29:CR29)</s:f>
        <s:v>63.148725490196085</s:v>
      </s:c>
      <s:c r="CT29" s="167"/>
      <s:c r="CU29" s="18">
        <s:v>79.95</s:v>
      </s:c>
      <s:c r="CV29" s="18">
        <s:v>40.590000000000003</s:v>
      </s:c>
      <s:c r="CW29" s="35">
        <s:v>26.24</s:v>
      </s:c>
      <s:c r="CX29" s="37">
        <s:f>AVERAGE(CV29:CW29)</s:f>
        <s:v>33.414999999999999</s:v>
      </s:c>
      <s:c r="CY29" s="49">
        <s:f>AVERAGE(CU29,CX29)</s:f>
        <s:v>56.682500000000005</s:v>
      </s:c>
      <s:c r="CZ29" s="21">
        <s:v>65.680000000000007</s:v>
      </s:c>
      <s:c r="DA29" s="21">
        <s:v>37.29</s:v>
      </s:c>
      <s:c r="DB29" s="21">
        <s:v>34.75</s:v>
      </s:c>
      <s:c r="DC29" s="93">
        <s:f>AVERAGE(DA29:DB29)</s:f>
        <s:v>36.019999999999996</s:v>
      </s:c>
      <s:c r="DD29" s="83">
        <s:f>AVERAGE(CZ29,DC29)</s:f>
        <s:v>50.85</s:v>
      </s:c>
    </s:row>
    <s:row r="30">
      <s:c r="A30" s="355" t="s">
        <s:v>23</s:v>
      </s:c>
      <s:c r="B30" s="21">
        <s:v>99.57</s:v>
      </s:c>
      <s:c r="C30" s="21">
        <s:v>46.54</s:v>
      </s:c>
      <s:c r="D30" s="21">
        <s:v>38.53</s:v>
      </s:c>
      <s:c r="E30" s="21">
        <s:f>AVERAGE(B30:D30)</s:f>
        <s:v>61.54666666666666</s:v>
      </s:c>
      <s:c r="F30" s="21">
        <s:v>70.13</s:v>
      </s:c>
      <s:c r="G30" s="21">
        <s:v>38.1</s:v>
      </s:c>
      <s:c r="H30" s="21">
        <s:f>AVERAGE(F30:G30)</s:f>
        <s:v>54.114999999999995</s:v>
      </s:c>
      <s:c r="I30" s="21">
        <s:v>82.68</s:v>
      </s:c>
      <s:c r="J30" s="21">
        <s:v>46.32</s:v>
      </s:c>
      <s:c r="K30" s="21">
        <s:f>AVERAGE(I30:J30)</s:f>
        <s:v>64.5</s:v>
      </s:c>
      <s:c r="L30" s="21">
        <s:v>74.89</s:v>
      </s:c>
      <s:c r="M30" s="21">
        <s:v>75.760000000000005</s:v>
      </s:c>
      <s:c r="N30" s="21">
        <s:v>87.88</s:v>
      </s:c>
      <s:c r="O30" s="21">
        <s:f>AVERAGE(L30:N30)</s:f>
        <s:v>79.510000000000005</s:v>
      </s:c>
      <s:c r="P30" s="21">
        <s:v>80.09</s:v>
      </s:c>
      <s:c r="Q30" s="21">
        <s:v>71.430000000000007</s:v>
      </s:c>
      <s:c r="R30" s="21">
        <s:v>44.16</s:v>
      </s:c>
      <s:c r="S30" s="21">
        <s:f>AVERAGE(Q30:R30)</s:f>
        <s:v>57.795000000000002</s:v>
      </s:c>
      <s:c r="T30" s="21">
        <s:v>81.599999999999994</s:v>
      </s:c>
      <s:c r="U30" s="21">
        <s:v>35.93</s:v>
      </s:c>
      <s:c r="V30" s="21">
        <s:f>AVERAGE(T30:U30)</s:f>
        <s:v>58.765000000000001</s:v>
      </s:c>
      <s:c r="W30" s="21">
        <s:v>47.4</s:v>
      </s:c>
      <s:c r="X30" s="21">
        <s:v>79.44</s:v>
      </s:c>
      <s:c r="Y30" s="21">
        <s:v>82.68</s:v>
      </s:c>
      <s:c r="Z30" s="21">
        <s:v>70.13</s:v>
      </s:c>
      <s:c r="AA30" s="21">
        <s:v>48.48</s:v>
      </s:c>
      <s:c r="AB30" s="33">
        <s:f>AVERAGE(Y30:AA30)</s:f>
        <s:v>67.096666666666664</s:v>
      </s:c>
      <s:c r="AC30" s="25">
        <s:f>AVERAGE(E30,H30,K30,O30:P30,S30,V30,W30:X30,AB30)</s:f>
        <s:v>65.025833333333338</s:v>
      </s:c>
      <s:c r="AD30" s="21">
        <s:v>96.58</s:v>
      </s:c>
      <s:c r="AE30" s="21">
        <s:v>44.86</s:v>
      </s:c>
      <s:c r="AF30" s="21">
        <s:v>34.590000000000003</s:v>
      </s:c>
      <s:c r="AG30" s="21">
        <s:f>AVERAGE(AD30:AF30)</s:f>
        <s:v>58.676666666666669</s:v>
      </s:c>
      <s:c r="AH30" s="21">
        <s:v>68.489999999999995</s:v>
      </s:c>
      <s:c r="AI30" s="21">
        <s:v>41.78</s:v>
      </s:c>
      <s:c r="AJ30" s="21">
        <s:f>AVERAGE(AH30:AI30)</s:f>
        <s:v>55.134999999999998</s:v>
      </s:c>
      <s:c r="AK30" s="21">
        <s:v>65.069999999999993</s:v>
      </s:c>
      <s:c r="AL30" s="21">
        <s:v>69.86</s:v>
      </s:c>
      <s:c r="AM30" s="21">
        <s:v>85.62</s:v>
      </s:c>
      <s:c r="AN30" s="21">
        <s:f>AVERAGE(AL30:AM30)</s:f>
        <s:v>77.740000000000009</s:v>
      </s:c>
      <s:c r="AO30" s="21">
        <s:v>86.64</s:v>
      </s:c>
      <s:c r="AP30" s="21">
        <s:v>51.83</s:v>
      </s:c>
      <s:c r="AQ30" s="21">
        <s:f>AVERAGE(AO30:AP30)</s:f>
        <s:v>69.234999999999999</s:v>
      </s:c>
      <s:c r="AR30" s="21">
        <s:v>27.74</s:v>
      </s:c>
      <s:c r="AS30" s="21">
        <s:v>71.58</s:v>
      </s:c>
      <s:c r="AT30" s="21">
        <s:v>71.23</s:v>
      </s:c>
      <s:c r="AU30" s="21">
        <s:v>65.75</s:v>
      </s:c>
      <s:c r="AV30" s="21">
        <s:f>AVERAGE(AT30:AU30)</s:f>
        <s:v>68.490000000000009</s:v>
      </s:c>
      <s:c r="AW30" s="21">
        <s:v>77.400000000000006</s:v>
      </s:c>
      <s:c r="AX30" s="21">
        <s:v>89.73</s:v>
      </s:c>
      <s:c r="AY30" s="21">
        <s:v>83.22</s:v>
      </s:c>
      <s:c r="AZ30" s="21">
        <s:v>68.84</s:v>
      </s:c>
      <s:c r="BA30" s="21">
        <s:v>63.7</s:v>
      </s:c>
      <s:c r="BB30" s="21">
        <s:f>AVERAGE(AZ30:BA30)</s:f>
        <s:v>66.27000000000001</s:v>
      </s:c>
      <s:c r="BC30" s="21">
        <s:v>40.409999999999997</s:v>
      </s:c>
      <s:c r="BD30" s="21">
        <s:v>64.38</s:v>
      </s:c>
      <s:c r="BE30" s="21">
        <s:v>71.92</s:v>
      </s:c>
      <s:c r="BF30" s="21">
        <s:v>79.45</s:v>
      </s:c>
      <s:c r="BG30" s="21">
        <s:f>AVERAGE(BD30:BF30)</s:f>
        <s:v>71.916666666666671</s:v>
      </s:c>
      <s:c r="BH30" s="21">
        <s:v>71.92</s:v>
      </s:c>
      <s:c r="BI30" s="21">
        <s:v>27.4</s:v>
      </s:c>
      <s:c r="BJ30" s="21">
        <s:v>41.1</s:v>
      </s:c>
      <s:c r="BK30" s="45">
        <s:f>AVERAGE(AG30,AJ30,AK30,AN30,AQ30,AR30:AS30,AV30,AW30:AY30,BB30,BC30,BG30:BJ30)</s:f>
        <s:v>62.531372549019608</s:v>
      </s:c>
      <s:c r="BL30" s="120">
        <s:v>97.83</s:v>
      </s:c>
      <s:c r="BM30" s="93">
        <s:v>36.96</s:v>
      </s:c>
      <s:c r="BN30" s="93">
        <s:v>34.78</s:v>
      </s:c>
      <s:c r="BO30" s="93">
        <s:f>AVERAGE(BL30:BN30)</s:f>
        <s:v>56.523333333333333</s:v>
      </s:c>
      <s:c r="BP30" s="93">
        <s:v>65.22</s:v>
      </s:c>
      <s:c r="BQ30" s="93">
        <s:v>29.35</s:v>
      </s:c>
      <s:c r="BR30" s="93">
        <s:f>AVERAGE(BP30:BQ30)</s:f>
        <s:v>47.284999999999997</s:v>
      </s:c>
      <s:c r="BS30" s="93">
        <s:v>69.02</s:v>
      </s:c>
      <s:c r="BT30" s="93">
        <s:v>61.96</s:v>
      </s:c>
      <s:c r="BU30" s="93">
        <s:v>82.61</s:v>
      </s:c>
      <s:c r="BV30" s="93">
        <s:f>AVERAGE(BT30:BU30)</s:f>
        <s:v>72.284999999999997</s:v>
      </s:c>
      <s:c r="BW30" s="93">
        <s:v>85.87</s:v>
      </s:c>
      <s:c r="BX30" s="93">
        <s:v>41.3</s:v>
      </s:c>
      <s:c r="BY30" s="93">
        <s:f>AVERAGE(BW30:BX30)</s:f>
        <s:v>63.585000000000001</s:v>
      </s:c>
      <s:c r="BZ30" s="93">
        <s:v>55.98</s:v>
      </s:c>
      <s:c r="CA30" s="93">
        <s:v>77.72</s:v>
      </s:c>
      <s:c r="CB30" s="93">
        <s:v>66.3</s:v>
      </s:c>
      <s:c r="CC30" s="93">
        <s:v>55.43</s:v>
      </s:c>
      <s:c r="CD30" s="93">
        <s:f>AVERAGE(CB30:CC30)</s:f>
        <s:v>60.864999999999995</s:v>
      </s:c>
      <s:c r="CE30" s="93">
        <s:v>77.17</s:v>
      </s:c>
      <s:c r="CF30" s="93">
        <s:v>90.22</s:v>
      </s:c>
      <s:c r="CG30" s="93">
        <s:v>72.28</s:v>
      </s:c>
      <s:c r="CH30" s="93">
        <s:v>63.59</s:v>
      </s:c>
      <s:c r="CI30" s="93">
        <s:v>55.43</s:v>
      </s:c>
      <s:c r="CJ30" s="93">
        <s:f>AVERAGE(CH30:CI30)</s:f>
        <s:v>59.510000000000005</s:v>
      </s:c>
      <s:c r="CK30" s="93">
        <s:v>50</s:v>
      </s:c>
      <s:c r="CL30" s="93">
        <s:v>44.57</s:v>
      </s:c>
      <s:c r="CM30" s="93">
        <s:v>44.57</s:v>
      </s:c>
      <s:c r="CN30" s="93">
        <s:v>50</s:v>
      </s:c>
      <s:c r="CO30" s="93">
        <s:f>AVERAGE(CL30:CN30)</s:f>
        <s:v>46.379999999999995</s:v>
      </s:c>
      <s:c r="CP30" s="93">
        <s:v>63.04</s:v>
      </s:c>
      <s:c r="CQ30" s="93">
        <s:v>26.09</s:v>
      </s:c>
      <s:c r="CR30" s="93">
        <s:v>29.89</s:v>
      </s:c>
      <s:c r="CS30" s="83">
        <s:f>AVERAGE(BO30,BR30,BS30,BV30,BY30,BZ30:CA30,CD30,CE30:CG30,CJ30,CK30,CO30,CP30:CR30)</s:f>
        <s:v>59.873137254901955</s:v>
      </s:c>
      <s:c r="CT30" s="167"/>
      <s:c r="CU30" s="18">
        <s:v>73.97</s:v>
      </s:c>
      <s:c r="CV30" s="18">
        <s:v>61.3</s:v>
      </s:c>
      <s:c r="CW30" s="35">
        <s:v>37.67</s:v>
      </s:c>
      <s:c r="CX30" s="37">
        <s:f>AVERAGE(CV30:CW30)</s:f>
        <s:v>49.484999999999999</s:v>
      </s:c>
      <s:c r="CY30" s="49">
        <s:f>AVERAGE(CU30,CX30)</s:f>
        <s:v>61.727499999999999</s:v>
      </s:c>
      <s:c r="CZ30" s="93">
        <s:v>75</s:v>
      </s:c>
      <s:c r="DA30" s="93">
        <s:v>26.63</s:v>
      </s:c>
      <s:c r="DB30" s="93">
        <s:v>17.39</s:v>
      </s:c>
      <s:c r="DC30" s="93">
        <s:f>AVERAGE(DA30:DB30)</s:f>
        <s:v>22.009999999999998</s:v>
      </s:c>
      <s:c r="DD30" s="83">
        <s:f>AVERAGE(CZ30,DC30)</s:f>
        <s:v>48.504999999999995</s:v>
      </s:c>
    </s:row>
    <s:row x14ac:dyDescent="0.3" r="31" spans="1:108" s="177" customFormat="1">
      <s:c r="A31" s="355" t="s">
        <s:v>24</s:v>
      </s:c>
      <s:c r="B31" s="93">
        <s:v>98.45</s:v>
      </s:c>
      <s:c r="C31" s="93">
        <s:v>43.81</s:v>
      </s:c>
      <s:c r="D31" s="93">
        <s:v>31.44</s:v>
      </s:c>
      <s:c r="E31" s="93">
        <s:f>AVERAGE(B31:D31)</s:f>
        <s:v>57.9</s:v>
      </s:c>
      <s:c r="F31" s="93">
        <s:v>69.069999999999993</s:v>
      </s:c>
      <s:c r="G31" s="93">
        <s:v>31.96</s:v>
      </s:c>
      <s:c r="H31" s="93">
        <s:f>AVERAGE(F31:G31)</s:f>
        <s:v>50.515000000000001</s:v>
      </s:c>
      <s:c r="I31" s="93">
        <s:v>76.55</s:v>
      </s:c>
      <s:c r="J31" s="93">
        <s:v>59.79</s:v>
      </s:c>
      <s:c r="K31" s="93">
        <s:f>AVERAGE(I31:J31)</s:f>
        <s:v>68.17</s:v>
      </s:c>
      <s:c r="L31" s="93">
        <s:v>67.010000000000005</s:v>
      </s:c>
      <s:c r="M31" s="93">
        <s:v>54.12</s:v>
      </s:c>
      <s:c r="N31" s="93">
        <s:v>85.05</s:v>
      </s:c>
      <s:c r="O31" s="93">
        <s:f>AVERAGE(L31:N31)</s:f>
        <s:v>68.726666666666674</s:v>
      </s:c>
      <s:c r="P31" s="93">
        <s:v>77.58</s:v>
      </s:c>
      <s:c r="Q31" s="93">
        <s:v>82.99</s:v>
      </s:c>
      <s:c r="R31" s="93">
        <s:v>52.06</s:v>
      </s:c>
      <s:c r="S31" s="93">
        <s:f>AVERAGE(Q31:R31)</s:f>
        <s:v>67.525000000000006</s:v>
      </s:c>
      <s:c r="T31" s="93">
        <s:v>59.28</s:v>
      </s:c>
      <s:c r="U31" s="93">
        <s:v>41.58</s:v>
      </s:c>
      <s:c r="V31" s="93">
        <s:f>AVERAGE(T31:U31)</s:f>
        <s:v>50.43</s:v>
      </s:c>
      <s:c r="W31" s="93">
        <s:v>60.05</s:v>
      </s:c>
      <s:c r="X31" s="93">
        <s:v>73.709999999999994</s:v>
      </s:c>
      <s:c r="Y31" s="93">
        <s:v>90.72</s:v>
      </s:c>
      <s:c r="Z31" s="93">
        <s:v>79.38</s:v>
      </s:c>
      <s:c r="AA31" s="93">
        <s:v>45.36</s:v>
      </s:c>
      <s:c r="AB31" s="94">
        <s:f>AVERAGE(Y31:AA31)</s:f>
        <s:v>71.819999999999993</s:v>
      </s:c>
      <s:c r="AC31" s="81">
        <s:f>AVERAGE(E31,H31,K31,O31:P31,S31,V31,W31:X31,AB31)</s:f>
        <s:v>64.64266666666667</s:v>
      </s:c>
      <s:c r="AD31" s="93">
        <s:v>98.45</s:v>
      </s:c>
      <s:c r="AE31" s="93">
        <s:v>44.04</s:v>
      </s:c>
      <s:c r="AF31" s="93">
        <s:v>34.200000000000003</s:v>
      </s:c>
      <s:c r="AG31" s="93">
        <s:f>AVERAGE(AD31:AF31)</s:f>
        <s:v>58.896666666666668</s:v>
      </s:c>
      <s:c r="AH31" s="93">
        <s:v>72.540000000000006</s:v>
      </s:c>
      <s:c r="AI31" s="93">
        <s:v>47.15</s:v>
      </s:c>
      <s:c r="AJ31" s="93">
        <s:f>AVERAGE(AH31:AI31)</s:f>
        <s:v>59.844999999999999</s:v>
      </s:c>
      <s:c r="AK31" s="93">
        <s:v>66.84</s:v>
      </s:c>
      <s:c r="AL31" s="93">
        <s:v>54.92</s:v>
      </s:c>
      <s:c r="AM31" s="93">
        <s:v>74.09</s:v>
      </s:c>
      <s:c r="AN31" s="93">
        <s:f>AVERAGE(AL31:AM31)</s:f>
        <s:v>64.504999999999995</s:v>
      </s:c>
      <s:c r="AO31" s="93">
        <s:v>82.64</s:v>
      </s:c>
      <s:c r="AP31" s="93">
        <s:v>41.97</s:v>
      </s:c>
      <s:c r="AQ31" s="93">
        <s:f>AVERAGE(AO31:AP31)</s:f>
        <s:v>62.305</s:v>
      </s:c>
      <s:c r="AR31" s="93">
        <s:v>48.7</s:v>
      </s:c>
      <s:c r="AS31" s="93">
        <s:v>73.06</s:v>
      </s:c>
      <s:c r="AT31" s="93">
        <s:v>76.680000000000007</s:v>
      </s:c>
      <s:c r="AU31" s="93">
        <s:v>70.98</s:v>
      </s:c>
      <s:c r="AV31" s="93">
        <s:f>AVERAGE(AT31:AU31)</s:f>
        <s:v>73.830000000000013</s:v>
      </s:c>
      <s:c r="AW31" s="93">
        <s:v>72.02</s:v>
      </s:c>
      <s:c r="AX31" s="93">
        <s:v>87.05</s:v>
      </s:c>
      <s:c r="AY31" s="93">
        <s:v>75.650000000000006</s:v>
      </s:c>
      <s:c r="AZ31" s="93">
        <s:v>57.25</s:v>
      </s:c>
      <s:c r="BA31" s="93">
        <s:v>56.48</s:v>
      </s:c>
      <s:c r="BB31" s="93">
        <s:f>AVERAGE(AZ31:BA31)</s:f>
        <s:v>56.864999999999995</s:v>
      </s:c>
      <s:c r="BC31" s="93">
        <s:v>50.78</s:v>
      </s:c>
      <s:c r="BD31" s="93">
        <s:v>57.51</s:v>
      </s:c>
      <s:c r="BE31" s="93">
        <s:v>53.37</s:v>
      </s:c>
      <s:c r="BF31" s="93">
        <s:v>68.39</s:v>
      </s:c>
      <s:c r="BG31" s="93">
        <s:f>AVERAGE(BD31:BF31)</s:f>
        <s:v>59.756666666666661</s:v>
      </s:c>
      <s:c r="BH31" s="93">
        <s:v>63.21</s:v>
      </s:c>
      <s:c r="BI31" s="93">
        <s:v>25.91</s:v>
      </s:c>
      <s:c r="BJ31" s="93">
        <s:v>32.9</s:v>
      </s:c>
      <s:c r="BK31" s="95">
        <s:f>AVERAGE(AG31,AJ31,AK31,AN31,AQ31,AR31:AS31,AV31,AW31:AY31,BB31,BC31,BG31:BJ31)</s:f>
        <s:v>60.713137254901952</s:v>
      </s:c>
      <s:c r="BL31" s="184" t="s">
        <s:v>162</s:v>
      </s:c>
      <s:c r="BM31" s="184" t="s">
        <s:v>162</s:v>
      </s:c>
      <s:c r="BN31" s="184" t="s">
        <s:v>162</s:v>
      </s:c>
      <s:c r="BO31" s="184" t="s">
        <s:v>162</s:v>
      </s:c>
      <s:c r="BP31" s="184" t="s">
        <s:v>162</s:v>
      </s:c>
      <s:c r="BQ31" s="184" t="s">
        <s:v>162</s:v>
      </s:c>
      <s:c r="BR31" s="184" t="s">
        <s:v>162</s:v>
      </s:c>
      <s:c r="BS31" s="184" t="s">
        <s:v>162</s:v>
      </s:c>
      <s:c r="BT31" s="184" t="s">
        <s:v>162</s:v>
      </s:c>
      <s:c r="BU31" s="184" t="s">
        <s:v>162</s:v>
      </s:c>
      <s:c r="BV31" s="184" t="s">
        <s:v>162</s:v>
      </s:c>
      <s:c r="BW31" s="184" t="s">
        <s:v>162</s:v>
      </s:c>
      <s:c r="BX31" s="184" t="s">
        <s:v>162</s:v>
      </s:c>
      <s:c r="BY31" s="184" t="s">
        <s:v>162</s:v>
      </s:c>
      <s:c r="BZ31" s="184" t="s">
        <s:v>162</s:v>
      </s:c>
      <s:c r="CA31" s="184" t="s">
        <s:v>162</s:v>
      </s:c>
      <s:c r="CB31" s="184" t="s">
        <s:v>162</s:v>
      </s:c>
      <s:c r="CC31" s="184" t="s">
        <s:v>162</s:v>
      </s:c>
      <s:c r="CD31" s="184" t="s">
        <s:v>162</s:v>
      </s:c>
      <s:c r="CE31" s="184" t="s">
        <s:v>162</s:v>
      </s:c>
      <s:c r="CF31" s="184" t="s">
        <s:v>162</s:v>
      </s:c>
      <s:c r="CG31" s="184" t="s">
        <s:v>162</s:v>
      </s:c>
      <s:c r="CH31" s="184" t="s">
        <s:v>162</s:v>
      </s:c>
      <s:c r="CI31" s="184" t="s">
        <s:v>162</s:v>
      </s:c>
      <s:c r="CJ31" s="184" t="s">
        <s:v>162</s:v>
      </s:c>
      <s:c r="CK31" s="184" t="s">
        <s:v>162</s:v>
      </s:c>
      <s:c r="CL31" s="184" t="s">
        <s:v>162</s:v>
      </s:c>
      <s:c r="CM31" s="184" t="s">
        <s:v>162</s:v>
      </s:c>
      <s:c r="CN31" s="184" t="s">
        <s:v>162</s:v>
      </s:c>
      <s:c r="CO31" s="184" t="s">
        <s:v>162</s:v>
      </s:c>
      <s:c r="CP31" s="184" t="s">
        <s:v>162</s:v>
      </s:c>
      <s:c r="CQ31" s="184" t="s">
        <s:v>162</s:v>
      </s:c>
      <s:c r="CR31" s="184" t="s">
        <s:v>162</s:v>
      </s:c>
      <s:c r="CS31" s="185" t="s">
        <s:v>162</s:v>
      </s:c>
      <s:c r="CT31" s="167"/>
      <s:c r="CU31" s="97">
        <s:v>69.430000000000007</s:v>
      </s:c>
      <s:c r="CV31" s="97">
        <s:v>43.26</s:v>
      </s:c>
      <s:c r="CW31" s="98">
        <s:v>26.42</s:v>
      </s:c>
      <s:c r="CX31" s="99">
        <s:f>AVERAGE(CV31:CW31)</s:f>
        <s:v>34.840000000000003</s:v>
      </s:c>
      <s:c r="CY31" s="83">
        <s:f>AVERAGE(CU31,CX31)</s:f>
        <s:v>52.135000000000005</s:v>
      </s:c>
      <s:c r="CZ31" s="187" t="s">
        <s:v>162</s:v>
      </s:c>
      <s:c r="DA31" s="186" t="s">
        <s:v>162</s:v>
      </s:c>
      <s:c r="DB31" s="186" t="s">
        <s:v>162</s:v>
      </s:c>
      <s:c r="DC31" s="186" t="s">
        <s:v>162</s:v>
      </s:c>
      <s:c r="DD31" s="188" t="s">
        <s:v>162</s:v>
      </s:c>
    </s:row>
    <s:row r="32">
      <s:c r="A32" s="355" t="s">
        <s:v>25</s:v>
      </s:c>
      <s:c r="B32" s="21">
        <s:v>94.95</s:v>
      </s:c>
      <s:c r="C32" s="21">
        <s:v>56.57</s:v>
      </s:c>
      <s:c r="D32" s="21">
        <s:v>30.3</s:v>
      </s:c>
      <s:c r="E32" s="21">
        <s:f>AVERAGE(B32:D32)</s:f>
        <s:v>60.606666666666676</s:v>
      </s:c>
      <s:c r="F32" s="21">
        <s:v>79.8</s:v>
      </s:c>
      <s:c r="G32" s="21">
        <s:v>61.62</s:v>
      </s:c>
      <s:c r="H32" s="21">
        <s:f>AVERAGE(F32:G32)</s:f>
        <s:v>70.709999999999994</s:v>
      </s:c>
      <s:c r="I32" s="21">
        <s:v>80.3</s:v>
      </s:c>
      <s:c r="J32" s="21">
        <s:v>51.52</s:v>
      </s:c>
      <s:c r="K32" s="21">
        <s:f>AVERAGE(I32:J32)</s:f>
        <s:v>65.91</s:v>
      </s:c>
      <s:c r="L32" s="21">
        <s:v>64.650000000000006</s:v>
      </s:c>
      <s:c r="M32" s="21">
        <s:v>58.59</s:v>
      </s:c>
      <s:c r="N32" s="21">
        <s:v>85.86</s:v>
      </s:c>
      <s:c r="O32" s="21">
        <s:f>AVERAGE(L32:N32)</s:f>
        <s:v>69.7</s:v>
      </s:c>
      <s:c r="P32" s="21">
        <s:v>70.709999999999994</s:v>
      </s:c>
      <s:c r="Q32" s="21">
        <s:v>58.59</s:v>
      </s:c>
      <s:c r="R32" s="21">
        <s:v>49.49</s:v>
      </s:c>
      <s:c r="S32" s="21">
        <s:f>AVERAGE(Q32:R32)</s:f>
        <s:v>54.040000000000006</s:v>
      </s:c>
      <s:c r="T32" s="21">
        <s:v>77.27</s:v>
      </s:c>
      <s:c r="U32" s="21">
        <s:v>40.4</s:v>
      </s:c>
      <s:c r="V32" s="21">
        <s:f>AVERAGE(T32:U32)</s:f>
        <s:v>58.834999999999994</s:v>
      </s:c>
      <s:c r="W32" s="21">
        <s:v>44.44</s:v>
      </s:c>
      <s:c r="X32" s="21">
        <s:v>71.72</s:v>
      </s:c>
      <s:c r="Y32" s="21">
        <s:v>75.760000000000005</s:v>
      </s:c>
      <s:c r="Z32" s="21">
        <s:v>66.67</s:v>
      </s:c>
      <s:c r="AA32" s="21">
        <s:v>44.44</s:v>
      </s:c>
      <s:c r="AB32" s="33">
        <s:f>AVERAGE(Y32:AA32)</s:f>
        <s:v>62.29</s:v>
      </s:c>
      <s:c r="AC32" s="25">
        <s:f>AVERAGE(E32,H32,K32,O32:P32,S32,V32,W32:X32,AB32)</s:f>
        <s:v>62.896166666666659</s:v>
      </s:c>
      <s:c r="AD32" s="21">
        <s:v>97.17</s:v>
      </s:c>
      <s:c r="AE32" s="21">
        <s:v>46.23</s:v>
      </s:c>
      <s:c r="AF32" s="21">
        <s:v>34.909999999999997</s:v>
      </s:c>
      <s:c r="AG32" s="21">
        <s:f>AVERAGE(AD32:AF32)</s:f>
        <s:v>59.436666666666667</s:v>
      </s:c>
      <s:c r="AH32" s="21">
        <s:v>63.21</s:v>
      </s:c>
      <s:c r="AI32" s="21">
        <s:v>48.11</s:v>
      </s:c>
      <s:c r="AJ32" s="21">
        <s:f>AVERAGE(AH32:AI32)</s:f>
        <s:v>55.66</s:v>
      </s:c>
      <s:c r="AK32" s="21">
        <s:v>74.06</s:v>
      </s:c>
      <s:c r="AL32" s="21">
        <s:v>49.06</s:v>
      </s:c>
      <s:c r="AM32" s="21">
        <s:v>61.32</s:v>
      </s:c>
      <s:c r="AN32" s="21">
        <s:f>AVERAGE(AL32:AM32)</s:f>
        <s:v>55.19</s:v>
      </s:c>
      <s:c r="AO32" s="21">
        <s:v>85.85</s:v>
      </s:c>
      <s:c r="AP32" s="21">
        <s:v>53.46</s:v>
      </s:c>
      <s:c r="AQ32" s="21">
        <s:f>AVERAGE(AO32:AP32)</s:f>
        <s:v>69.655000000000001</s:v>
      </s:c>
      <s:c r="AR32" s="21">
        <s:v>55.19</s:v>
      </s:c>
      <s:c r="AS32" s="21">
        <s:v>80.19</s:v>
      </s:c>
      <s:c r="AT32" s="21">
        <s:v>98.11</s:v>
      </s:c>
      <s:c r="AU32" s="21">
        <s:v>91.51</s:v>
      </s:c>
      <s:c r="AV32" s="21">
        <s:f>AVERAGE(AT32:AU32)</s:f>
        <s:v>94.81</s:v>
      </s:c>
      <s:c r="AW32" s="21">
        <s:v>74.53</s:v>
      </s:c>
      <s:c r="AX32" s="21">
        <s:v>93.4</s:v>
      </s:c>
      <s:c r="AY32" s="21">
        <s:v>79.72</s:v>
      </s:c>
      <s:c r="AZ32" s="21">
        <s:v>70.75</s:v>
      </s:c>
      <s:c r="BA32" s="21">
        <s:v>60.38</s:v>
      </s:c>
      <s:c r="BB32" s="21">
        <s:f>AVERAGE(AZ32:BA32)</s:f>
        <s:v>65.564999999999998</s:v>
      </s:c>
      <s:c r="BC32" s="21">
        <s:v>46.23</s:v>
      </s:c>
      <s:c r="BD32" s="21">
        <s:v>61.32</s:v>
      </s:c>
      <s:c r="BE32" s="21">
        <s:v>57.55</s:v>
      </s:c>
      <s:c r="BF32" s="21">
        <s:v>55.66</s:v>
      </s:c>
      <s:c r="BG32" s="21">
        <s:f>AVERAGE(BD32:BF32)</s:f>
        <s:v>58.176666666666669</s:v>
      </s:c>
      <s:c r="BH32" s="21">
        <s:v>71.7</s:v>
      </s:c>
      <s:c r="BI32" s="21">
        <s:v>39.619999999999997</s:v>
      </s:c>
      <s:c r="BJ32" s="21">
        <s:v>50.94</s:v>
      </s:c>
      <s:c r="BK32" s="45">
        <s:f>AVERAGE(AG32,AJ32,AK32,AN32,AQ32,AR32:AS32,AV32,AW32:AY32,BB32,BC32,BG32:BJ32)</s:f>
        <s:v>66.121960784313714</s:v>
      </s:c>
      <s:c r="BL32" s="120">
        <s:v>100</s:v>
      </s:c>
      <s:c r="BM32" s="93">
        <s:v>34.78</s:v>
      </s:c>
      <s:c r="BN32" s="93">
        <s:v>25</s:v>
      </s:c>
      <s:c r="BO32" s="93">
        <s:f>AVERAGE(BL32:BN32)</s:f>
        <s:v>53.26</s:v>
      </s:c>
      <s:c r="BP32" s="93">
        <s:v>67.39</s:v>
      </s:c>
      <s:c r="BQ32" s="93">
        <s:v>43.48</s:v>
      </s:c>
      <s:c r="BR32" s="93">
        <s:f>AVERAGE(BP32:BQ32)</s:f>
        <s:v>55.435000000000002</s:v>
      </s:c>
      <s:c r="BS32" s="93">
        <s:v>70.650000000000006</s:v>
      </s:c>
      <s:c r="BT32" s="93">
        <s:v>32.61</s:v>
      </s:c>
      <s:c r="BU32" s="93">
        <s:v>80.430000000000007</s:v>
      </s:c>
      <s:c r="BV32" s="93">
        <s:f>AVERAGE(BT32:BU32)</s:f>
        <s:v>56.52</s:v>
      </s:c>
      <s:c r="BW32" s="93">
        <s:v>90.22</s:v>
      </s:c>
      <s:c r="BX32" s="93">
        <s:v>38.409999999999997</s:v>
      </s:c>
      <s:c r="BY32" s="93">
        <s:f>AVERAGE(BW32:BX32)</s:f>
        <s:v>64.314999999999998</s:v>
      </s:c>
      <s:c r="BZ32" s="93">
        <s:v>48.91</s:v>
      </s:c>
      <s:c r="CA32" s="93">
        <s:v>41.3</s:v>
      </s:c>
      <s:c r="CB32" s="93">
        <s:v>89.13</s:v>
      </s:c>
      <s:c r="CC32" s="93">
        <s:v>60.87</s:v>
      </s:c>
      <s:c r="CD32" s="93">
        <s:f>AVERAGE(CB32:CC32)</s:f>
        <s:v>75</s:v>
      </s:c>
      <s:c r="CE32" s="93">
        <s:v>80.430000000000007</s:v>
      </s:c>
      <s:c r="CF32" s="93">
        <s:v>86.96</s:v>
      </s:c>
      <s:c r="CG32" s="93">
        <s:v>85.87</s:v>
      </s:c>
      <s:c r="CH32" s="93">
        <s:v>81.52</s:v>
      </s:c>
      <s:c r="CI32" s="93">
        <s:v>71.739999999999995</s:v>
      </s:c>
      <s:c r="CJ32" s="93">
        <s:f>AVERAGE(CH32:CI32)</s:f>
        <s:v>76.63</s:v>
      </s:c>
      <s:c r="CK32" s="93">
        <s:v>41.3</s:v>
      </s:c>
      <s:c r="CL32" s="93">
        <s:v>28.26</s:v>
      </s:c>
      <s:c r="CM32" s="93">
        <s:v>41.3</s:v>
      </s:c>
      <s:c r="CN32" s="93">
        <s:v>76.09</s:v>
      </s:c>
      <s:c r="CO32" s="93">
        <s:f>AVERAGE(CL32:CN32)</s:f>
        <s:v>48.550000000000004</s:v>
      </s:c>
      <s:c r="CP32" s="93">
        <s:v>80.430000000000007</s:v>
      </s:c>
      <s:c r="CQ32" s="93">
        <s:v>18.48</s:v>
      </s:c>
      <s:c r="CR32" s="93">
        <s:v>38.04</s:v>
      </s:c>
      <s:c r="CS32" s="83">
        <s:f>AVERAGE(BO32,BR32,BS32,BV32,BY32,BZ32:CA32,CD32,CE32:CG32,CJ32,CK32,CO32,CP32:CR32)</s:f>
        <s:v>60.122352941176466</s:v>
      </s:c>
      <s:c r="CT32" s="168"/>
      <s:c r="CU32" s="18">
        <s:v>70.75</s:v>
      </s:c>
      <s:c r="CV32" s="18">
        <s:v>50.47</s:v>
      </s:c>
      <s:c r="CW32" s="35">
        <s:v>38.68</s:v>
      </s:c>
      <s:c r="CX32" s="37">
        <s:f>AVERAGE(CV32:CW32)</s:f>
        <s:v>44.575000000000003</s:v>
      </s:c>
      <s:c r="CY32" s="49">
        <s:f>AVERAGE(CU32,CX32)</s:f>
        <s:v>57.662500000000001</s:v>
      </s:c>
      <s:c r="CZ32" s="21">
        <s:v>67.39</s:v>
      </s:c>
      <s:c r="DA32" s="21">
        <s:v>27.17</s:v>
      </s:c>
      <s:c r="DB32" s="21">
        <s:v>15.22</s:v>
      </s:c>
      <s:c r="DC32" s="93">
        <s:f>AVERAGE(DA32:DB32)</s:f>
        <s:v>21.195</s:v>
      </s:c>
      <s:c r="DD32" s="83">
        <s:f>AVERAGE(CZ32,DC32)</s:f>
        <s:v>44.292500000000004</s:v>
      </s:c>
    </s:row>
    <s:row r="33">
      <s:c r="A33" s="355" t="s">
        <s:v>26</s:v>
      </s:c>
      <s:c r="B33" s="21">
        <s:v>94.95</s:v>
      </s:c>
      <s:c r="C33" s="21">
        <s:v>42.26</s:v>
      </s:c>
      <s:c r="D33" s="21">
        <s:v>33.22</s:v>
      </s:c>
      <s:c r="E33" s="21">
        <s:f>AVERAGE(B33:D33)</s:f>
        <s:v>56.81</s:v>
      </s:c>
      <s:c r="F33" s="21">
        <s:v>77.52</s:v>
      </s:c>
      <s:c r="G33" s="21">
        <s:v>38.76</s:v>
      </s:c>
      <s:c r="H33" s="21">
        <s:f>AVERAGE(F33:G33)</s:f>
        <s:v>58.14</s:v>
      </s:c>
      <s:c r="I33" s="21">
        <s:v>80.62</s:v>
      </s:c>
      <s:c r="J33" s="21">
        <s:v>51.14</s:v>
      </s:c>
      <s:c r="K33" s="21">
        <s:f>AVERAGE(I33:J33)</s:f>
        <s:v>65.88</s:v>
      </s:c>
      <s:c r="L33" s="21">
        <s:v>59.77</s:v>
      </s:c>
      <s:c r="M33" s="21">
        <s:v>46.58</s:v>
      </s:c>
      <s:c r="N33" s="21">
        <s:v>80.78</s:v>
      </s:c>
      <s:c r="O33" s="21">
        <s:f>AVERAGE(L33:N33)</s:f>
        <s:v>62.376666666666665</s:v>
      </s:c>
      <s:c r="P33" s="21">
        <s:v>76.3</s:v>
      </s:c>
      <s:c r="Q33" s="21">
        <s:v>79.48</s:v>
      </s:c>
      <s:c r="R33" s="21">
        <s:v>43.49</s:v>
      </s:c>
      <s:c r="S33" s="21">
        <s:f>AVERAGE(Q33:R33)</s:f>
        <s:v>61.484999999999999</s:v>
      </s:c>
      <s:c r="T33" s="21">
        <s:v>59.45</s:v>
      </s:c>
      <s:c r="U33" s="21">
        <s:v>37.35</s:v>
      </s:c>
      <s:c r="V33" s="21">
        <s:f>AVERAGE(T33:U33)</s:f>
        <s:v>48.400000000000006</s:v>
      </s:c>
      <s:c r="W33" s="21">
        <s:v>57.41</s:v>
      </s:c>
      <s:c r="X33" s="21">
        <s:v>65.88</s:v>
      </s:c>
      <s:c r="Y33" s="21">
        <s:v>87.79</s:v>
      </s:c>
      <s:c r="Z33" s="21">
        <s:v>73.94</s:v>
      </s:c>
      <s:c r="AA33" s="21">
        <s:v>45.28</s:v>
      </s:c>
      <s:c r="AB33" s="33">
        <s:f>AVERAGE(Y33:AA33)</s:f>
        <s:v>69.003333333333345</s:v>
      </s:c>
      <s:c r="AC33" s="25">
        <s:f>AVERAGE(E33,H33,K33,O33:P33,S33,V33,W33:X33,AB33)</s:f>
        <s:v>62.168499999999995</s:v>
      </s:c>
      <s:c r="AD33" s="21">
        <s:v>94.8</s:v>
      </s:c>
      <s:c r="AE33" s="21">
        <s:v>35.93</s:v>
      </s:c>
      <s:c r="AF33" s="21">
        <s:v>31.68</s:v>
      </s:c>
      <s:c r="AG33" s="21">
        <s:f>AVERAGE(AD33:AF33)</s:f>
        <s:v>54.136666666666663</s:v>
      </s:c>
      <s:c r="AH33" s="21">
        <s:v>70.92</s:v>
      </s:c>
      <s:c r="AI33" s="21">
        <s:v>39.01</s:v>
      </s:c>
      <s:c r="AJ33" s="21">
        <s:f>AVERAGE(AH33:AI33)</s:f>
        <s:v>54.965000000000003</s:v>
      </s:c>
      <s:c r="AK33" s="21">
        <s:v>62.29</s:v>
      </s:c>
      <s:c r="AL33" s="21">
        <s:v>47.75</s:v>
      </s:c>
      <s:c r="AM33" s="21">
        <s:v>69.98</s:v>
      </s:c>
      <s:c r="AN33" s="21">
        <s:f>AVERAGE(AL33:AM33)</s:f>
        <s:v>58.865000000000002</s:v>
      </s:c>
      <s:c r="AO33" s="21">
        <s:v>78.13</s:v>
      </s:c>
      <s:c r="AP33" s="21">
        <s:v>44.68</s:v>
      </s:c>
      <s:c r="AQ33" s="21">
        <s:f>AVERAGE(AO33:AP33)</s:f>
        <s:v>61.405000000000001</s:v>
      </s:c>
      <s:c r="AR33" s="21">
        <s:v>39.72</s:v>
      </s:c>
      <s:c r="AS33" s="21">
        <s:v>65.84</s:v>
      </s:c>
      <s:c r="AT33" s="21">
        <s:v>76.36</s:v>
      </s:c>
      <s:c r="AU33" s="21">
        <s:v>70.209999999999994</s:v>
      </s:c>
      <s:c r="AV33" s="21">
        <s:f>AVERAGE(AT33:AU33)</s:f>
        <s:v>73.284999999999997</s:v>
      </s:c>
      <s:c r="AW33" s="21">
        <s:v>70.209999999999994</s:v>
      </s:c>
      <s:c r="AX33" s="21">
        <s:v>82.98</s:v>
      </s:c>
      <s:c r="AY33" s="21">
        <s:v>65.72</s:v>
      </s:c>
      <s:c r="AZ33" s="21">
        <s:v>64.3</s:v>
      </s:c>
      <s:c r="BA33" s="21">
        <s:v>40.9</s:v>
      </s:c>
      <s:c r="BB33" s="21">
        <s:f>AVERAGE(AZ33:BA33)</s:f>
        <s:v>52.599999999999994</s:v>
      </s:c>
      <s:c r="BC33" s="21">
        <s:v>39.950000000000003</s:v>
      </s:c>
      <s:c r="BD33" s="21">
        <s:v>54.85</s:v>
      </s:c>
      <s:c r="BE33" s="21">
        <s:v>48.23</s:v>
      </s:c>
      <s:c r="BF33" s="21">
        <s:v>58.39</s:v>
      </s:c>
      <s:c r="BG33" s="21">
        <s:f>AVERAGE(BD33:BF33)</s:f>
        <s:v>53.823333333333331</s:v>
      </s:c>
      <s:c r="BH33" s="21">
        <s:v>57.92</s:v>
      </s:c>
      <s:c r="BI33" s="21">
        <s:v>41.84</s:v>
      </s:c>
      <s:c r="BJ33" s="21">
        <s:v>36.049999999999997</s:v>
      </s:c>
      <s:c r="BK33" s="45">
        <s:f>AVERAGE(AG33,AJ33,AK33,AN33,AQ33,AR33:AS33,AV33,AW33:AY33,BB33,BC33,BG33:BJ33)</s:f>
        <s:v>57.152941176470598</s:v>
      </s:c>
      <s:c r="BL33" s="120">
        <s:v>95.22</s:v>
      </s:c>
      <s:c r="BM33" s="93">
        <s:v>48.73</s:v>
      </s:c>
      <s:c r="BN33" s="93">
        <s:v>44.27</s:v>
      </s:c>
      <s:c r="BO33" s="93">
        <s:f>AVERAGE(BL33:BN33)</s:f>
        <s:v>62.74</s:v>
      </s:c>
      <s:c r="BP33" s="93">
        <s:v>76.430000000000007</s:v>
      </s:c>
      <s:c r="BQ33" s="93">
        <s:v>57.64</s:v>
      </s:c>
      <s:c r="BR33" s="93">
        <s:f>AVERAGE(BP33:BQ33)</s:f>
        <s:v>67.034999999999997</s:v>
      </s:c>
      <s:c r="BS33" s="93">
        <s:v>56.85</s:v>
      </s:c>
      <s:c r="BT33" s="93">
        <s:v>69.11</s:v>
      </s:c>
      <s:c r="BU33" s="93">
        <s:v>76.11</s:v>
      </s:c>
      <s:c r="BV33" s="93">
        <s:f>AVERAGE(BT33:BU33)</s:f>
        <s:v>72.61</s:v>
      </s:c>
      <s:c r="BW33" s="93">
        <s:v>68.790000000000006</s:v>
      </s:c>
      <s:c r="BX33" s="93">
        <s:v>47.03</s:v>
      </s:c>
      <s:c r="BY33" s="93">
        <s:f>AVERAGE(BW33:BX33)</s:f>
        <s:v>57.910000000000004</s:v>
      </s:c>
      <s:c r="BZ33" s="93">
        <s:v>53.82</s:v>
      </s:c>
      <s:c r="CA33" s="93">
        <s:v>72.77</s:v>
      </s:c>
      <s:c r="CB33" s="93">
        <s:v>86.94</s:v>
      </s:c>
      <s:c r="CC33" s="93">
        <s:v>68.150000000000006</s:v>
      </s:c>
      <s:c r="CD33" s="93">
        <s:f>AVERAGE(CB33:CC33)</s:f>
        <s:v>77.545000000000002</s:v>
      </s:c>
      <s:c r="CE33" s="93">
        <s:v>74.84</s:v>
      </s:c>
      <s:c r="CF33" s="93">
        <s:v>83.76</s:v>
      </s:c>
      <s:c r="CG33" s="93">
        <s:v>59.87</s:v>
      </s:c>
      <s:c r="CH33" s="93">
        <s:v>68.150000000000006</s:v>
      </s:c>
      <s:c r="CI33" s="93">
        <s:v>57.96</s:v>
      </s:c>
      <s:c r="CJ33" s="93">
        <s:f>AVERAGE(CH33:CI33)</s:f>
        <s:v>63.055000000000007</s:v>
      </s:c>
      <s:c r="CK33" s="93">
        <s:v>58.6</s:v>
      </s:c>
      <s:c r="CL33" s="93">
        <s:v>54.46</s:v>
      </s:c>
      <s:c r="CM33" s="93">
        <s:v>51.91</s:v>
      </s:c>
      <s:c r="CN33" s="93">
        <s:v>65.92</s:v>
      </s:c>
      <s:c r="CO33" s="93">
        <s:f>AVERAGE(CL33:CN33)</s:f>
        <s:v>57.430000000000007</s:v>
      </s:c>
      <s:c r="CP33" s="93">
        <s:v>61.78</s:v>
      </s:c>
      <s:c r="CQ33" s="93">
        <s:v>40.76</s:v>
      </s:c>
      <s:c r="CR33" s="93">
        <s:v>39.49</s:v>
      </s:c>
      <s:c r="CS33" s="83">
        <s:f>AVERAGE(BO33,BR33,BS33,BV33,BY33,BZ33:CA33,CD33,CE33:CG33,CJ33,CK33,CO33,CP33:CR33)</s:f>
        <s:v>62.403823529411767</s:v>
      </s:c>
      <s:c r="CT33" s="168"/>
      <s:c r="CU33" s="18">
        <s:v>61.35</s:v>
      </s:c>
      <s:c r="CV33" s="18">
        <s:v>38.89</s:v>
      </s:c>
      <s:c r="CW33" s="35">
        <s:v>29.79</s:v>
      </s:c>
      <s:c r="CX33" s="37">
        <s:f>AVERAGE(CV33:CW33)</s:f>
        <s:v>34.340000000000003</s:v>
      </s:c>
      <s:c r="CY33" s="49">
        <s:f>AVERAGE(CU33,CX33)</s:f>
        <s:v>47.844999999999999</s:v>
      </s:c>
      <s:c r="CZ33" s="21">
        <s:v>58.76</s:v>
      </s:c>
      <s:c r="DA33" s="21">
        <s:v>43.31</s:v>
      </s:c>
      <s:c r="DB33" s="21">
        <s:v>40.76</s:v>
      </s:c>
      <s:c r="DC33" s="93">
        <s:f>AVERAGE(DA33:DB33)</s:f>
        <s:v>42.034999999999997</s:v>
      </s:c>
      <s:c r="DD33" s="83">
        <s:f>AVERAGE(CZ33,DC33)</s:f>
        <s:v>50.397499999999994</s:v>
      </s:c>
    </s:row>
    <s:row r="34">
      <s:c r="A34" s="355" t="s">
        <s:v>27</s:v>
      </s:c>
      <s:c r="B34" s="21">
        <s:v>94.8</s:v>
      </s:c>
      <s:c r="C34" s="21">
        <s:v>46.24</s:v>
      </s:c>
      <s:c r="D34" s="21">
        <s:v>41.33</s:v>
      </s:c>
      <s:c r="E34" s="21">
        <s:f>AVERAGE(B34:D34)</s:f>
        <s:v>60.79</s:v>
      </s:c>
      <s:c r="F34" s="21">
        <s:v>75.72</s:v>
      </s:c>
      <s:c r="G34" s="21">
        <s:v>44.51</s:v>
      </s:c>
      <s:c r="H34" s="21">
        <s:f>AVERAGE(F34:G34)</s:f>
        <s:v>60.114999999999995</s:v>
      </s:c>
      <s:c r="I34" s="21">
        <s:v>73.989999999999995</s:v>
      </s:c>
      <s:c r="J34" s="21">
        <s:v>59.54</s:v>
      </s:c>
      <s:c r="K34" s="21">
        <s:f>AVERAGE(I34:J34)</s:f>
        <s:v>66.765000000000001</s:v>
      </s:c>
      <s:c r="L34" s="21">
        <s:v>72.25</s:v>
      </s:c>
      <s:c r="M34" s="21">
        <s:v>52.6</s:v>
      </s:c>
      <s:c r="N34" s="21">
        <s:v>52.6</s:v>
      </s:c>
      <s:c r="O34" s="21">
        <s:f>AVERAGE(L34:N34)</s:f>
        <s:v>59.15</s:v>
      </s:c>
      <s:c r="P34" s="21">
        <s:v>70.52</s:v>
      </s:c>
      <s:c r="Q34" s="21">
        <s:v>85.55</s:v>
      </s:c>
      <s:c r="R34" s="21">
        <s:v>52.6</s:v>
      </s:c>
      <s:c r="S34" s="21">
        <s:f>AVERAGE(Q34:R34)</s:f>
        <s:v>69.075000000000003</s:v>
      </s:c>
      <s:c r="T34" s="21">
        <s:v>44.8</s:v>
      </s:c>
      <s:c r="U34" s="21">
        <s:v>36.42</s:v>
      </s:c>
      <s:c r="V34" s="21">
        <s:f>AVERAGE(T34:U34)</s:f>
        <s:v>40.61</s:v>
      </s:c>
      <s:c r="W34" s="21">
        <s:v>40.75</s:v>
      </s:c>
      <s:c r="X34" s="21">
        <s:v>68.209999999999994</s:v>
      </s:c>
      <s:c r="Y34" s="21">
        <s:v>87.86</s:v>
      </s:c>
      <s:c r="Z34" s="21">
        <s:v>75.14</s:v>
      </s:c>
      <s:c r="AA34" s="21">
        <s:v>56.07</s:v>
      </s:c>
      <s:c r="AB34" s="33">
        <s:f>AVERAGE(Y34:AA34)</s:f>
        <s:v>73.023333333333326</s:v>
      </s:c>
      <s:c r="AC34" s="25">
        <s:f>AVERAGE(E34,H34,K34,O34:P34,S34,V34,W34:X34,AB34)</s:f>
        <s:v>60.900833333333331</s:v>
      </s:c>
      <s:c r="AD34" s="21">
        <s:v>96.79</s:v>
      </s:c>
      <s:c r="AE34" s="21">
        <s:v>43.59</s:v>
      </s:c>
      <s:c r="AF34" s="21">
        <s:v>31.09</s:v>
      </s:c>
      <s:c r="AG34" s="21">
        <s:f>AVERAGE(AD34:AF34)</s:f>
        <s:v>57.156666666666666</s:v>
      </s:c>
      <s:c r="AH34" s="21">
        <s:v>69.23</s:v>
      </s:c>
      <s:c r="AI34" s="21">
        <s:v>41.03</s:v>
      </s:c>
      <s:c r="AJ34" s="21">
        <s:f>AVERAGE(AH34:AI34)</s:f>
        <s:v>55.13</s:v>
      </s:c>
      <s:c r="AK34" s="21">
        <s:v>64.099999999999994</s:v>
      </s:c>
      <s:c r="AL34" s="21">
        <s:v>60.26</s:v>
      </s:c>
      <s:c r="AM34" s="21">
        <s:v>63.46</s:v>
      </s:c>
      <s:c r="AN34" s="21">
        <s:f>AVERAGE(AL34:AM34)</s:f>
        <s:v>61.86</s:v>
      </s:c>
      <s:c r="AO34" s="21">
        <s:v>75.959999999999994</s:v>
      </s:c>
      <s:c r="AP34" s="21">
        <s:v>56.2</s:v>
      </s:c>
      <s:c r="AQ34" s="21">
        <s:f>AVERAGE(AO34:AP34)</s:f>
        <s:v>66.08</s:v>
      </s:c>
      <s:c r="AR34" s="21">
        <s:v>48.08</s:v>
      </s:c>
      <s:c r="AS34" s="21">
        <s:v>73.400000000000006</s:v>
      </s:c>
      <s:c r="AT34" s="21">
        <s:v>78.209999999999994</s:v>
      </s:c>
      <s:c r="AU34" s="21">
        <s:v>66.67</s:v>
      </s:c>
      <s:c r="AV34" s="21">
        <s:f>AVERAGE(AT34:AU34)</s:f>
        <s:v>72.44</s:v>
      </s:c>
      <s:c r="AW34" s="21">
        <s:v>71.150000000000006</s:v>
      </s:c>
      <s:c r="AX34" s="21">
        <s:v>85.9</s:v>
      </s:c>
      <s:c r="AY34" s="21">
        <s:v>63.14</s:v>
      </s:c>
      <s:c r="AZ34" s="21">
        <s:v>64.739999999999995</s:v>
      </s:c>
      <s:c r="BA34" s="21">
        <s:v>39.1</s:v>
      </s:c>
      <s:c r="BB34" s="21">
        <s:f>AVERAGE(AZ34:BA34)</s:f>
        <s:v>51.92</s:v>
      </s:c>
      <s:c r="BC34" s="21">
        <s:v>63.46</s:v>
      </s:c>
      <s:c r="BD34" s="21">
        <s:v>60.9</s:v>
      </s:c>
      <s:c r="BE34" s="21">
        <s:v>51.92</s:v>
      </s:c>
      <s:c r="BF34" s="21">
        <s:v>71.790000000000006</s:v>
      </s:c>
      <s:c r="BG34" s="21">
        <s:f>AVERAGE(BD34:BF34)</s:f>
        <s:v>61.536666666666669</s:v>
      </s:c>
      <s:c r="BH34" s="21">
        <s:v>58.97</s:v>
      </s:c>
      <s:c r="BI34" s="21">
        <s:v>41.03</s:v>
      </s:c>
      <s:c r="BJ34" s="21">
        <s:v>41.67</s:v>
      </s:c>
      <s:c r="BK34" s="45">
        <s:f>AVERAGE(AG34,AJ34,AK34,AN34,AQ34,AR34:AS34,AV34,AW34:AY34,BB34,BC34,BG34:BJ34)</s:f>
        <s:v>61.001372549019607</s:v>
      </s:c>
      <s:c r="BL34" s="120">
        <s:v>97.44</s:v>
      </s:c>
      <s:c r="BM34" s="93">
        <s:v>50.64</s:v>
      </s:c>
      <s:c r="BN34" s="93">
        <s:v>34.619999999999997</s:v>
      </s:c>
      <s:c r="BO34" s="93">
        <s:f>AVERAGE(BL34:BN34)</s:f>
        <s:v>60.9</s:v>
      </s:c>
      <s:c r="BP34" s="93">
        <s:v>75.64</s:v>
      </s:c>
      <s:c r="BQ34" s="93">
        <s:v>43.59</s:v>
      </s:c>
      <s:c r="BR34" s="93">
        <s:f>AVERAGE(BP34:BQ34)</s:f>
        <s:v>59.615000000000002</s:v>
      </s:c>
      <s:c r="BS34" s="93">
        <s:v>60.9</s:v>
      </s:c>
      <s:c r="BT34" s="93">
        <s:v>53.85</s:v>
      </s:c>
      <s:c r="BU34" s="93">
        <s:v>58.97</s:v>
      </s:c>
      <s:c r="BV34" s="93">
        <s:f>AVERAGE(BT34:BU34)</s:f>
        <s:v>56.41</s:v>
      </s:c>
      <s:c r="BW34" s="93">
        <s:v>82.69</s:v>
      </s:c>
      <s:c r="BX34" s="93">
        <s:v>59.4</s:v>
      </s:c>
      <s:c r="BY34" s="93">
        <s:f>AVERAGE(BW34:BX34)</s:f>
        <s:v>71.045000000000002</s:v>
      </s:c>
      <s:c r="BZ34" s="93">
        <s:v>47.44</s:v>
      </s:c>
      <s:c r="CA34" s="93">
        <s:v>82.69</s:v>
      </s:c>
      <s:c r="CB34" s="93">
        <s:v>76.92</s:v>
      </s:c>
      <s:c r="CC34" s="93">
        <s:v>76.92</s:v>
      </s:c>
      <s:c r="CD34" s="93">
        <s:f>AVERAGE(CB34:CC34)</s:f>
        <s:v>76.92</s:v>
      </s:c>
      <s:c r="CE34" s="93">
        <s:v>75.64</s:v>
      </s:c>
      <s:c r="CF34" s="93">
        <s:v>84.62</s:v>
      </s:c>
      <s:c r="CG34" s="93">
        <s:v>76.28</s:v>
      </s:c>
      <s:c r="CH34" s="93">
        <s:v>71.790000000000006</s:v>
      </s:c>
      <s:c r="CI34" s="93">
        <s:v>52.56</s:v>
      </s:c>
      <s:c r="CJ34" s="93">
        <s:f>AVERAGE(CH34:CI34)</s:f>
        <s:v>62.175000000000004</s:v>
      </s:c>
      <s:c r="CK34" s="93">
        <s:v>56.41</s:v>
      </s:c>
      <s:c r="CL34" s="93">
        <s:v>50</s:v>
      </s:c>
      <s:c r="CM34" s="93">
        <s:v>42.31</s:v>
      </s:c>
      <s:c r="CN34" s="93">
        <s:v>61.54</s:v>
      </s:c>
      <s:c r="CO34" s="93">
        <s:f>AVERAGE(CL34:CN34)</s:f>
        <s:v>51.283333333333331</s:v>
      </s:c>
      <s:c r="CP34" s="93">
        <s:v>57.69</s:v>
      </s:c>
      <s:c r="CQ34" s="93">
        <s:v>44.23</s:v>
      </s:c>
      <s:c r="CR34" s="93">
        <s:v>42.31</s:v>
      </s:c>
      <s:c r="CS34" s="83">
        <s:f>AVERAGE(BO34,BR34,BS34,BV34,BY34,BZ34:CA34,CD34,CE34:CG34,CJ34,CK34,CO34,CP34:CR34)</s:f>
        <s:v>62.738725490196067</s:v>
      </s:c>
      <s:c r="CT34" s="168"/>
      <s:c r="CU34" s="18">
        <s:v>55.77</s:v>
      </s:c>
      <s:c r="CV34" s="18">
        <s:v>53.53</s:v>
      </s:c>
      <s:c r="CW34" s="35">
        <s:v>33.97</s:v>
      </s:c>
      <s:c r="CX34" s="37">
        <s:f>AVERAGE(CV34:CW34)</s:f>
        <s:v>43.75</s:v>
      </s:c>
      <s:c r="CY34" s="49">
        <s:f>AVERAGE(CU34,CX34)</s:f>
        <s:v>49.760000000000005</s:v>
      </s:c>
      <s:c r="CZ34" s="21">
        <s:v>55.13</s:v>
      </s:c>
      <s:c r="DA34" s="21">
        <s:v>38.46</s:v>
      </s:c>
      <s:c r="DB34" s="21">
        <s:v>30.77</s:v>
      </s:c>
      <s:c r="DC34" s="93">
        <s:f>AVERAGE(DA34:DB34)</s:f>
        <s:v>34.615000000000002</s:v>
      </s:c>
      <s:c r="DD34" s="83">
        <s:f>AVERAGE(CZ34,DC34)</s:f>
        <s:v>44.872500000000002</s:v>
      </s:c>
    </s:row>
    <s:row r="35">
      <s:c r="A35" s="355" t="s">
        <s:v>28</s:v>
      </s:c>
      <s:c r="B35" s="21">
        <s:v>98.06</s:v>
      </s:c>
      <s:c r="C35" s="21">
        <s:v>46.7</s:v>
      </s:c>
      <s:c r="D35" s="21">
        <s:v>42.82</s:v>
      </s:c>
      <s:c r="E35" s="21">
        <s:f>AVERAGE(B35:D35)</s:f>
        <s:v>62.526666666666664</s:v>
      </s:c>
      <s:c r="F35" s="21">
        <s:v>83.3</s:v>
      </s:c>
      <s:c r="G35" s="21">
        <s:v>45.63</s:v>
      </s:c>
      <s:c r="H35" s="21">
        <s:f>AVERAGE(F35:G35)</s:f>
        <s:v>64.465000000000003</s:v>
      </s:c>
      <s:c r="I35" s="21">
        <s:v>78.349999999999994</s:v>
      </s:c>
      <s:c r="J35" s="21">
        <s:v>50.68</s:v>
      </s:c>
      <s:c r="K35" s="21">
        <s:f>AVERAGE(I35:J35)</s:f>
        <s:v>64.515000000000001</s:v>
      </s:c>
      <s:c r="L35" s="21">
        <s:v>82.14</s:v>
      </s:c>
      <s:c r="M35" s="21">
        <s:v>74.56</s:v>
      </s:c>
      <s:c r="N35" s="21">
        <s:v>81.55</s:v>
      </s:c>
      <s:c r="O35" s="21">
        <s:f>AVERAGE(L35:N35)</s:f>
        <s:v>79.416666666666671</s:v>
      </s:c>
      <s:c r="P35" s="21">
        <s:v>78.739999999999995</s:v>
      </s:c>
      <s:c r="Q35" s="21">
        <s:v>82.14</s:v>
      </s:c>
      <s:c r="R35" s="21">
        <s:v>50.1</s:v>
      </s:c>
      <s:c r="S35" s="21">
        <s:f>AVERAGE(Q35:R35)</s:f>
        <s:v>66.12</s:v>
      </s:c>
      <s:c r="T35" s="21">
        <s:v>57.86</s:v>
      </s:c>
      <s:c r="U35" s="21">
        <s:v>37.15</s:v>
      </s:c>
      <s:c r="V35" s="21">
        <s:f>AVERAGE(T35:U35)</s:f>
        <s:v>47.504999999999995</s:v>
      </s:c>
      <s:c r="W35" s="21">
        <s:v>56.21</s:v>
      </s:c>
      <s:c r="X35" s="21">
        <s:v>75.53</s:v>
      </s:c>
      <s:c r="Y35" s="21">
        <s:v>81.55</s:v>
      </s:c>
      <s:c r="Z35" s="21">
        <s:v>75.34</s:v>
      </s:c>
      <s:c r="AA35" s="21">
        <s:v>38.450000000000003</s:v>
      </s:c>
      <s:c r="AB35" s="33">
        <s:f>AVERAGE(Y35:AA35)</s:f>
        <s:v>65.11333333333333</s:v>
      </s:c>
      <s:c r="AC35" s="25">
        <s:f>AVERAGE(E35,H35,K35,O35:P35,S35,V35,W35:X35,AB35)</s:f>
        <s:v>66.014166666666668</s:v>
      </s:c>
      <s:c r="AD35" s="21">
        <s:v>94.33</s:v>
      </s:c>
      <s:c r="AE35" s="21">
        <s:v>33.92</s:v>
      </s:c>
      <s:c r="AF35" s="21">
        <s:v>29.67</s:v>
      </s:c>
      <s:c r="AG35" s="21">
        <s:f>AVERAGE(AD35:AF35)</s:f>
        <s:v>52.640000000000008</s:v>
      </s:c>
      <s:c r="AH35" s="21">
        <s:v>79.2</s:v>
      </s:c>
      <s:c r="AI35" s="21">
        <s:v>36.17</s:v>
      </s:c>
      <s:c r="AJ35" s="21">
        <s:f>AVERAGE(AH35:AI35)</s:f>
        <s:v>57.685000000000002</s:v>
      </s:c>
      <s:c r="AK35" s="21">
        <s:v>66.55</s:v>
      </s:c>
      <s:c r="AL35" s="21">
        <s:v>53.19</s:v>
      </s:c>
      <s:c r="AM35" s="21">
        <s:v>83.45</s:v>
      </s:c>
      <s:c r="AN35" s="21">
        <s:f>AVERAGE(AL35:AM35)</s:f>
        <s:v>68.319999999999993</s:v>
      </s:c>
      <s:c r="AO35" s="21">
        <s:v>77.19</s:v>
      </s:c>
      <s:c r="AP35" s="21">
        <s:v>38.06</s:v>
      </s:c>
      <s:c r="AQ35" s="21">
        <s:f>AVERAGE(AO35:AP35)</s:f>
        <s:v>57.625</s:v>
      </s:c>
      <s:c r="AR35" s="21">
        <s:v>44.92</s:v>
      </s:c>
      <s:c r="AS35" s="21">
        <s:v>68.319999999999993</s:v>
      </s:c>
      <s:c r="AT35" s="21">
        <s:v>85.58</s:v>
      </s:c>
      <s:c r="AU35" s="21">
        <s:v>77.069999999999993</s:v>
      </s:c>
      <s:c r="AV35" s="21">
        <s:f>AVERAGE(AT35:AU35)</s:f>
        <s:v>81.324999999999989</s:v>
      </s:c>
      <s:c r="AW35" s="21">
        <s:v>71.63</s:v>
      </s:c>
      <s:c r="AX35" s="21">
        <s:v>86.05</s:v>
      </s:c>
      <s:c r="AY35" s="21">
        <s:v>70.8</s:v>
      </s:c>
      <s:c r="AZ35" s="21">
        <s:v>60.76</s:v>
      </s:c>
      <s:c r="BA35" s="21">
        <s:v>56.5</s:v>
      </s:c>
      <s:c r="BB35" s="21">
        <s:f>AVERAGE(AZ35:BA35)</s:f>
        <s:v>58.629999999999995</s:v>
      </s:c>
      <s:c r="BC35" s="21">
        <s:v>37.35</s:v>
      </s:c>
      <s:c r="BD35" s="21">
        <s:v>57.92</s:v>
      </s:c>
      <s:c r="BE35" s="21">
        <s:v>58.16</s:v>
      </s:c>
      <s:c r="BF35" s="21">
        <s:v>55.32</s:v>
      </s:c>
      <s:c r="BG35" s="21">
        <s:f>AVERAGE(BD35:BF35)</s:f>
        <s:v>57.133333333333333</s:v>
      </s:c>
      <s:c r="BH35" s="21">
        <s:v>53.19</s:v>
      </s:c>
      <s:c r="BI35" s="21">
        <s:v>31.21</s:v>
      </s:c>
      <s:c r="BJ35" s="21">
        <s:v>28.13</s:v>
      </s:c>
      <s:c r="BK35" s="45">
        <s:f>AVERAGE(AG35,AJ35,AK35,AN35,AQ35,AR35:AS35,AV35,AW35:AY35,BB35,BC35,BG35:BJ35)</s:f>
        <s:v>58.324019607843134</s:v>
      </s:c>
      <s:c r="BL35" s="120">
        <s:v>96.21</s:v>
      </s:c>
      <s:c r="BM35" s="93">
        <s:v>36.72</s:v>
      </s:c>
      <s:c r="BN35" s="93">
        <s:v>32.93</s:v>
      </s:c>
      <s:c r="BO35" s="93">
        <s:f>AVERAGE(BL35:BN35)</s:f>
        <s:v>55.286666666666669</s:v>
      </s:c>
      <s:c r="BP35" s="93">
        <s:v>64.48</s:v>
      </s:c>
      <s:c r="BQ35" s="93">
        <s:v>32.76</s:v>
      </s:c>
      <s:c r="BR35" s="93">
        <s:f>AVERAGE(BP35:BQ35)</s:f>
        <s:v>48.620000000000005</s:v>
      </s:c>
      <s:c r="BS35" s="93">
        <s:v>60.52</s:v>
      </s:c>
      <s:c r="BT35" s="93">
        <s:v>40.69</s:v>
      </s:c>
      <s:c r="BU35" s="93">
        <s:v>68.97</s:v>
      </s:c>
      <s:c r="BV35" s="93">
        <s:f>AVERAGE(BT35:BU35)</s:f>
        <s:v>54.83</s:v>
      </s:c>
      <s:c r="BW35" s="93">
        <s:v>79.14</s:v>
      </s:c>
      <s:c r="BX35" s="93">
        <s:v>36.549999999999997</s:v>
      </s:c>
      <s:c r="BY35" s="93">
        <s:f>AVERAGE(BW35:BX35)</s:f>
        <s:v>57.844999999999999</s:v>
      </s:c>
      <s:c r="BZ35" s="93">
        <s:v>50.17</s:v>
      </s:c>
      <s:c r="CA35" s="93">
        <s:v>64.14</s:v>
      </s:c>
      <s:c r="CB35" s="93">
        <s:v>79.31</s:v>
      </s:c>
      <s:c r="CC35" s="93">
        <s:v>63.79</s:v>
      </s:c>
      <s:c r="CD35" s="93">
        <s:f>AVERAGE(CB35:CC35)</s:f>
        <s:v>71.55</s:v>
      </s:c>
      <s:c r="CE35" s="93">
        <s:v>69.66</s:v>
      </s:c>
      <s:c r="CF35" s="93">
        <s:v>82.41</s:v>
      </s:c>
      <s:c r="CG35" s="93">
        <s:v>67.069999999999993</s:v>
      </s:c>
      <s:c r="CH35" s="93">
        <s:v>60.34</s:v>
      </s:c>
      <s:c r="CI35" s="93">
        <s:v>50.69</s:v>
      </s:c>
      <s:c r="CJ35" s="93">
        <s:f>AVERAGE(CH35:CI35)</s:f>
        <s:v>55.515000000000001</s:v>
      </s:c>
      <s:c r="CK35" s="93">
        <s:v>36.9</s:v>
      </s:c>
      <s:c r="CL35" s="93">
        <s:v>49.66</s:v>
      </s:c>
      <s:c r="CM35" s="93">
        <s:v>58.97</s:v>
      </s:c>
      <s:c r="CN35" s="93">
        <s:v>46.21</s:v>
      </s:c>
      <s:c r="CO35" s="93">
        <s:f>AVERAGE(CL35:CN35)</s:f>
        <s:v>51.613333333333337</s:v>
      </s:c>
      <s:c r="CP35" s="93">
        <s:v>55.17</s:v>
      </s:c>
      <s:c r="CQ35" s="93">
        <s:v>24.48</s:v>
      </s:c>
      <s:c r="CR35" s="93">
        <s:v>35.520000000000003</s:v>
      </s:c>
      <s:c r="CS35" s="83">
        <s:f>AVERAGE(BO35,BR35,BS35,BV35,BY35,BZ35:CA35,CD35,CE35:CG35,CJ35,CK35,CO35,CP35:CR35)</s:f>
        <s:v>55.370588235294115</s:v>
      </s:c>
      <s:c r="CT35" s="168"/>
      <s:c r="CU35" s="18">
        <s:v>66.31</s:v>
      </s:c>
      <s:c r="CV35" s="18">
        <s:v>34.159999999999997</s:v>
      </s:c>
      <s:c r="CW35" s="35">
        <s:v>26.71</s:v>
      </s:c>
      <s:c r="CX35" s="37">
        <s:f>AVERAGE(CV35:CW35)</s:f>
        <s:v>30.434999999999999</s:v>
      </s:c>
      <s:c r="CY35" s="49">
        <s:f>AVERAGE(CU35,CX35)</s:f>
        <s:v>48.372500000000002</s:v>
      </s:c>
      <s:c r="CZ35" s="21">
        <s:v>58.45</s:v>
      </s:c>
      <s:c r="DA35" s="21">
        <s:v>26.03</s:v>
      </s:c>
      <s:c r="DB35" s="21">
        <s:v>14.48</s:v>
      </s:c>
      <s:c r="DC35" s="93">
        <s:f>AVERAGE(DA35:DB35)</s:f>
        <s:v>20.255000000000003</s:v>
      </s:c>
      <s:c r="DD35" s="83">
        <s:f>AVERAGE(CZ35,DC35)</s:f>
        <s:v>39.352500000000006</s:v>
      </s:c>
    </s:row>
    <s:row r="36">
      <s:c r="A36" s="355" t="s">
        <s:v>29</s:v>
      </s:c>
      <s:c r="B36" s="21">
        <s:v>97.75</s:v>
      </s:c>
      <s:c r="C36" s="21">
        <s:v>50.64</s:v>
      </s:c>
      <s:c r="D36" s="21">
        <s:v>36.659999999999997</s:v>
      </s:c>
      <s:c r="E36" s="21">
        <s:f>AVERAGE(B36:D36)</s:f>
        <s:v>61.68333333333333</s:v>
      </s:c>
      <s:c r="F36" s="21">
        <s:v>80.709999999999994</s:v>
      </s:c>
      <s:c r="G36" s="21">
        <s:v>45.66</s:v>
      </s:c>
      <s:c r="H36" s="21">
        <s:f>AVERAGE(F36:G36)</s:f>
        <s:v>63.184999999999995</s:v>
      </s:c>
      <s:c r="I36" s="21">
        <s:v>77.650000000000006</s:v>
      </s:c>
      <s:c r="J36" s="21">
        <s:v>51.13</s:v>
      </s:c>
      <s:c r="K36" s="21">
        <s:f>AVERAGE(I36:J36)</s:f>
        <s:v>64.39</s:v>
      </s:c>
      <s:c r="L36" s="21">
        <s:v>72.989999999999995</s:v>
      </s:c>
      <s:c r="M36" s="21">
        <s:v>63.34</s:v>
      </s:c>
      <s:c r="N36" s="21">
        <s:v>73.63</s:v>
      </s:c>
      <s:c r="O36" s="21">
        <s:f>AVERAGE(L36:N36)</s:f>
        <s:v>69.986666666666665</s:v>
      </s:c>
      <s:c r="P36" s="21">
        <s:v>72.510000000000005</s:v>
      </s:c>
      <s:c r="Q36" s="21">
        <s:v>79.099999999999994</s:v>
      </s:c>
      <s:c r="R36" s="21">
        <s:v>54.98</s:v>
      </s:c>
      <s:c r="S36" s="21">
        <s:f>AVERAGE(Q36:R36)</s:f>
        <s:v>67.039999999999992</s:v>
      </s:c>
      <s:c r="T36" s="21">
        <s:v>55.31</s:v>
      </s:c>
      <s:c r="U36" s="21">
        <s:v>38.69</s:v>
      </s:c>
      <s:c r="V36" s="21">
        <s:f>AVERAGE(T36:U36)</s:f>
        <s:v>47</s:v>
      </s:c>
      <s:c r="W36" s="21">
        <s:v>58.52</s:v>
      </s:c>
      <s:c r="X36" s="21">
        <s:v>69.77</s:v>
      </s:c>
      <s:c r="Y36" s="21">
        <s:v>85.85</s:v>
      </s:c>
      <s:c r="Z36" s="21">
        <s:v>78.78</s:v>
      </s:c>
      <s:c r="AA36" s="21">
        <s:v>53.05</s:v>
      </s:c>
      <s:c r="AB36" s="33">
        <s:f>AVERAGE(Y36:AA36)</s:f>
        <s:v>72.56</s:v>
      </s:c>
      <s:c r="AC36" s="25">
        <s:f>AVERAGE(E36,H36,K36,O36:P36,S36,V36,W36:X36,AB36)</s:f>
        <s:v>64.664500000000004</s:v>
      </s:c>
      <s:c r="AD36" s="21">
        <s:v>97.85</s:v>
      </s:c>
      <s:c r="AE36" s="21">
        <s:v>42.92</s:v>
      </s:c>
      <s:c r="AF36" s="21">
        <s:v>29.18</s:v>
      </s:c>
      <s:c r="AG36" s="21">
        <s:f>AVERAGE(AD36:AF36)</s:f>
        <s:v>56.65</s:v>
      </s:c>
      <s:c r="AH36" s="21">
        <s:v>78.97</s:v>
      </s:c>
      <s:c r="AI36" s="21">
        <s:v>48.07</s:v>
      </s:c>
      <s:c r="AJ36" s="21">
        <s:f>AVERAGE(AH36:AI36)</s:f>
        <s:v>63.519999999999996</s:v>
      </s:c>
      <s:c r="AK36" s="21">
        <s:v>58.58</s:v>
      </s:c>
      <s:c r="AL36" s="21">
        <s:v>52.36</s:v>
      </s:c>
      <s:c r="AM36" s="21">
        <s:v>74.680000000000007</s:v>
      </s:c>
      <s:c r="AN36" s="21">
        <s:f>AVERAGE(AL36:AM36)</s:f>
        <s:v>63.52</s:v>
      </s:c>
      <s:c r="AO36" s="21">
        <s:v>83.05</s:v>
      </s:c>
      <s:c r="AP36" s="21">
        <s:v>58.23</s:v>
      </s:c>
      <s:c r="AQ36" s="21">
        <s:f>AVERAGE(AO36:AP36)</s:f>
        <s:v>70.64</s:v>
      </s:c>
      <s:c r="AR36" s="21">
        <s:v>51.93</s:v>
      </s:c>
      <s:c r="AS36" s="21">
        <s:v>68.67</s:v>
      </s:c>
      <s:c r="AT36" s="21">
        <s:v>88.84</s:v>
      </s:c>
      <s:c r="AU36" s="21">
        <s:v>79.400000000000006</s:v>
      </s:c>
      <s:c r="AV36" s="21">
        <s:f>AVERAGE(AT36:AU36)</s:f>
        <s:v>84.12</s:v>
      </s:c>
      <s:c r="AW36" s="21">
        <s:v>77.25</s:v>
      </s:c>
      <s:c r="AX36" s="21">
        <s:v>86.7</s:v>
      </s:c>
      <s:c r="AY36" s="21">
        <s:v>73.61</s:v>
      </s:c>
      <s:c r="AZ36" s="21">
        <s:v>56.65</s:v>
      </s:c>
      <s:c r="BA36" s="21">
        <s:v>60.09</s:v>
      </s:c>
      <s:c r="BB36" s="21">
        <s:f>AVERAGE(AZ36:BA36)</s:f>
        <s:v>58.370000000000005</s:v>
      </s:c>
      <s:c r="BC36" s="21">
        <s:v>50.21</s:v>
      </s:c>
      <s:c r="BD36" s="21">
        <s:v>51.5</s:v>
      </s:c>
      <s:c r="BE36" s="21">
        <s:v>54.51</s:v>
      </s:c>
      <s:c r="BF36" s="21">
        <s:v>61.8</s:v>
      </s:c>
      <s:c r="BG36" s="21">
        <s:f>AVERAGE(BD36:BF36)</s:f>
        <s:v>55.936666666666667</s:v>
      </s:c>
      <s:c r="BH36" s="21">
        <s:v>66.95</s:v>
      </s:c>
      <s:c r="BI36" s="21">
        <s:v>34.119999999999997</s:v>
      </s:c>
      <s:c r="BJ36" s="21">
        <s:v>38.409999999999997</s:v>
      </s:c>
      <s:c r="BK36" s="45">
        <s:f>AVERAGE(AG36,AJ36,AK36,AN36,AQ36,AR36:AS36,AV36,AW36:AY36,BB36,BC36,BG36:BJ36)</s:f>
        <s:v>62.3050980392157</s:v>
      </s:c>
      <s:c r="BL36" s="120">
        <s:v>95.3</s:v>
      </s:c>
      <s:c r="BM36" s="93">
        <s:v>31.88</s:v>
      </s:c>
      <s:c r="BN36" s="93">
        <s:v>30.54</s:v>
      </s:c>
      <s:c r="BO36" s="93">
        <s:f>AVERAGE(BL36:BN36)</s:f>
        <s:v>52.573333333333331</s:v>
      </s:c>
      <s:c r="BP36" s="93">
        <s:v>64.430000000000007</s:v>
      </s:c>
      <s:c r="BQ36" s="93">
        <s:v>32.89</s:v>
      </s:c>
      <s:c r="BR36" s="93">
        <s:f>AVERAGE(BP36:BQ36)</s:f>
        <s:v>48.660000000000004</s:v>
      </s:c>
      <s:c r="BS36" s="93">
        <s:v>70.13</s:v>
      </s:c>
      <s:c r="BT36" s="93">
        <s:v>43.62</s:v>
      </s:c>
      <s:c r="BU36" s="93">
        <s:v>71.81</s:v>
      </s:c>
      <s:c r="BV36" s="93">
        <s:f>AVERAGE(BT36:BU36)</s:f>
        <s:v>57.715000000000003</s:v>
      </s:c>
      <s:c r="BW36" s="93">
        <s:v>78.52</s:v>
      </s:c>
      <s:c r="BX36" s="93">
        <s:v>40.72</s:v>
      </s:c>
      <s:c r="BY36" s="93">
        <s:f>AVERAGE(BW36:BX36)</s:f>
        <s:v>59.62</s:v>
      </s:c>
      <s:c r="BZ36" s="93">
        <s:v>43.29</s:v>
      </s:c>
      <s:c r="CA36" s="93">
        <s:v>65.77</s:v>
      </s:c>
      <s:c r="CB36" s="93">
        <s:v>77.180000000000007</s:v>
      </s:c>
      <s:c r="CC36" s="93">
        <s:v>70.47</s:v>
      </s:c>
      <s:c r="CD36" s="93">
        <s:f>AVERAGE(CB36:CC36)</s:f>
        <s:v>73.825000000000003</s:v>
      </s:c>
      <s:c r="CE36" s="93">
        <s:v>73.83</s:v>
      </s:c>
      <s:c r="CF36" s="93">
        <s:v>87.25</s:v>
      </s:c>
      <s:c r="CG36" s="93">
        <s:v>73.83</s:v>
      </s:c>
      <s:c r="CH36" s="93">
        <s:v>61.07</s:v>
      </s:c>
      <s:c r="CI36" s="93">
        <s:v>51.01</s:v>
      </s:c>
      <s:c r="CJ36" s="93">
        <s:f>AVERAGE(CH36:CI36)</s:f>
        <s:v>56.04</s:v>
      </s:c>
      <s:c r="CK36" s="93">
        <s:v>30.2</s:v>
      </s:c>
      <s:c r="CL36" s="93">
        <s:v>44.3</s:v>
      </s:c>
      <s:c r="CM36" s="93">
        <s:v>42.28</s:v>
      </s:c>
      <s:c r="CN36" s="93">
        <s:v>50.34</s:v>
      </s:c>
      <s:c r="CO36" s="93">
        <s:f>AVERAGE(CL36:CN36)</s:f>
        <s:v>45.640000000000008</s:v>
      </s:c>
      <s:c r="CP36" s="93">
        <s:v>63.76</s:v>
      </s:c>
      <s:c r="CQ36" s="93">
        <s:v>24.83</s:v>
      </s:c>
      <s:c r="CR36" s="93">
        <s:v>38.26</s:v>
      </s:c>
      <s:c r="CS36" s="83">
        <s:f>AVERAGE(BO36,BR36,BS36,BV36,BY36,BZ36:CA36,CD36,CE36:CG36,CJ36,CK36,CO36,CP36:CR36)</s:f>
        <s:v>56.777843137254905</s:v>
      </s:c>
      <s:c r="CT36" s="168"/>
      <s:c r="CU36" s="18">
        <s:v>63.3</s:v>
      </s:c>
      <s:c r="CV36" s="18">
        <s:v>43.35</s:v>
      </s:c>
      <s:c r="CW36" s="35">
        <s:v>33.909999999999997</s:v>
      </s:c>
      <s:c r="CX36" s="37">
        <s:f>AVERAGE(CV36:CW36)</s:f>
        <s:v>38.629999999999995</s:v>
      </s:c>
      <s:c r="CY36" s="49">
        <s:f>AVERAGE(CU36,CX36)</s:f>
        <s:v>50.964999999999996</s:v>
      </s:c>
      <s:c r="CZ36" s="21">
        <s:v>68.790000000000006</s:v>
      </s:c>
      <s:c r="DA36" s="21">
        <s:v>33.56</s:v>
      </s:c>
      <s:c r="DB36" s="21">
        <s:v>18.12</s:v>
      </s:c>
      <s:c r="DC36" s="93">
        <s:f>AVERAGE(DA36:DB36)</s:f>
        <s:v>25.840000000000003</s:v>
      </s:c>
      <s:c r="DD36" s="83">
        <s:f>AVERAGE(CZ36,DC36)</s:f>
        <s:v>47.315000000000005</s:v>
      </s:c>
    </s:row>
    <s:row r="37">
      <s:c r="A37" s="355" t="s">
        <s:v>48</s:v>
      </s:c>
      <s:c r="B37" s="21">
        <s:v>98.22</s:v>
      </s:c>
      <s:c r="C37" s="21">
        <s:v>48.52</s:v>
      </s:c>
      <s:c r="D37" s="21">
        <s:v>37.57</s:v>
      </s:c>
      <s:c r="E37" s="21">
        <s:f>AVERAGE(B37:D37)</s:f>
        <s:v>61.436666666666667</s:v>
      </s:c>
      <s:c r="F37" s="21">
        <s:v>65.680000000000007</s:v>
      </s:c>
      <s:c r="G37" s="21">
        <s:v>39.64</s:v>
      </s:c>
      <s:c r="H37" s="21">
        <s:f>AVERAGE(F37:G37)</s:f>
        <s:v>52.660000000000004</s:v>
      </s:c>
      <s:c r="I37" s="21">
        <s:v>71.3</s:v>
      </s:c>
      <s:c r="J37" s="21">
        <s:v>57.99</s:v>
      </s:c>
      <s:c r="K37" s="21">
        <s:f>AVERAGE(I37:J37)</s:f>
        <s:v>64.644999999999996</s:v>
      </s:c>
      <s:c r="L37" s="21">
        <s:v>76.33</s:v>
      </s:c>
      <s:c r="M37" s="21">
        <s:v>63.91</s:v>
      </s:c>
      <s:c r="N37" s="21">
        <s:v>78.7</s:v>
      </s:c>
      <s:c r="O37" s="21">
        <s:f>AVERAGE(L37:N37)</s:f>
        <s:v>72.98</s:v>
      </s:c>
      <s:c r="P37" s="21">
        <s:v>69.53</s:v>
      </s:c>
      <s:c r="Q37" s="21">
        <s:v>74.56</s:v>
      </s:c>
      <s:c r="R37" s="21">
        <s:v>55.03</s:v>
      </s:c>
      <s:c r="S37" s="21">
        <s:f>AVERAGE(Q37:R37)</s:f>
        <s:v>64.795000000000002</s:v>
      </s:c>
      <s:c r="T37" s="21">
        <s:v>68.34</s:v>
      </s:c>
      <s:c r="U37" s="21">
        <s:v>45.17</s:v>
      </s:c>
      <s:c r="V37" s="21">
        <s:f>AVERAGE(T37:U37)</s:f>
        <s:v>56.755000000000003</s:v>
      </s:c>
      <s:c r="W37" s="21">
        <s:v>65.98</s:v>
      </s:c>
      <s:c r="X37" s="21">
        <s:v>71.89</s:v>
      </s:c>
      <s:c r="Y37" s="21">
        <s:v>86.39</s:v>
      </s:c>
      <s:c r="Z37" s="21">
        <s:v>69.819999999999993</s:v>
      </s:c>
      <s:c r="AA37" s="21">
        <s:v>48.52</s:v>
      </s:c>
      <s:c r="AB37" s="33">
        <s:f>AVERAGE(Y37:AA37)</s:f>
        <s:v>68.243333333333325</s:v>
      </s:c>
      <s:c r="AC37" s="25">
        <s:f>AVERAGE(E37,H37,K37,O37:P37,S37,V37,W37:X37,AB37)</s:f>
        <s:v>64.891500000000008</s:v>
      </s:c>
      <s:c r="AD37" s="21">
        <s:v>97.66</s:v>
      </s:c>
      <s:c r="AE37" s="21">
        <s:v>39.840000000000003</s:v>
      </s:c>
      <s:c r="AF37" s="21">
        <s:v>32.81</s:v>
      </s:c>
      <s:c r="AG37" s="21">
        <s:f>AVERAGE(AD37:AF37)</s:f>
        <s:v>56.77</s:v>
      </s:c>
      <s:c r="AH37" s="21">
        <s:v>72.66</s:v>
      </s:c>
      <s:c r="AI37" s="21">
        <s:v>45.31</s:v>
      </s:c>
      <s:c r="AJ37" s="21">
        <s:f>AVERAGE(AH37:AI37)</s:f>
        <s:v>58.984999999999999</s:v>
      </s:c>
      <s:c r="AK37" s="21">
        <s:v>60.16</s:v>
      </s:c>
      <s:c r="AL37" s="21">
        <s:v>58.59</s:v>
      </s:c>
      <s:c r="AM37" s="21">
        <s:v>73.44</s:v>
      </s:c>
      <s:c r="AN37" s="21">
        <s:f>AVERAGE(AL37:AM37)</s:f>
        <s:v>66.015000000000001</s:v>
      </s:c>
      <s:c r="AO37" s="21">
        <s:v>82.81</s:v>
      </s:c>
      <s:c r="AP37" s="21">
        <s:v>43.75</s:v>
      </s:c>
      <s:c r="AQ37" s="21">
        <s:f>AVERAGE(AO37:AP37)</s:f>
        <s:v>63.28</s:v>
      </s:c>
      <s:c r="AR37" s="21">
        <s:v>43.36</s:v>
      </s:c>
      <s:c r="AS37" s="21">
        <s:v>75</s:v>
      </s:c>
      <s:c r="AT37" s="21">
        <s:v>75.78</s:v>
      </s:c>
      <s:c r="AU37" s="21">
        <s:v>69.53</s:v>
      </s:c>
      <s:c r="AV37" s="21">
        <s:f>AVERAGE(AT37:AU37)</s:f>
        <s:v>72.655000000000001</s:v>
      </s:c>
      <s:c r="AW37" s="21">
        <s:v>71.09</s:v>
      </s:c>
      <s:c r="AX37" s="21">
        <s:v>82.81</s:v>
      </s:c>
      <s:c r="AY37" s="21">
        <s:v>71.88</s:v>
      </s:c>
      <s:c r="AZ37" s="21">
        <s:v>62.89</s:v>
      </s:c>
      <s:c r="BA37" s="21">
        <s:v>60.94</s:v>
      </s:c>
      <s:c r="BB37" s="21">
        <s:f>AVERAGE(AZ37:BA37)</s:f>
        <s:v>61.914999999999999</s:v>
      </s:c>
      <s:c r="BC37" s="21">
        <s:v>46.09</s:v>
      </s:c>
      <s:c r="BD37" s="21">
        <s:v>53.91</s:v>
      </s:c>
      <s:c r="BE37" s="21">
        <s:v>67.19</s:v>
      </s:c>
      <s:c r="BF37" s="21">
        <s:v>64.84</s:v>
      </s:c>
      <s:c r="BG37" s="21">
        <s:f>AVERAGE(BD37:BF37)</s:f>
        <s:v>61.98</s:v>
      </s:c>
      <s:c r="BH37" s="21">
        <s:v>60.16</s:v>
      </s:c>
      <s:c r="BI37" s="21">
        <s:v>41.02</s:v>
      </s:c>
      <s:c r="BJ37" s="21">
        <s:v>42.97</s:v>
      </s:c>
      <s:c r="BK37" s="45">
        <s:f>AVERAGE(AG37,AJ37,AK37,AN37,AQ37,AR37:AS37,AV37,AW37:AY37,BB37,BC37,BG37:BJ37)</s:f>
        <s:v>60.949411764705872</s:v>
      </s:c>
      <s:c r="BL37" s="120">
        <s:v>95.89</s:v>
      </s:c>
      <s:c r="BM37" s="93">
        <s:v>31.51</s:v>
      </s:c>
      <s:c r="BN37" s="93">
        <s:v>17.12</s:v>
      </s:c>
      <s:c r="BO37" s="93">
        <s:f>AVERAGE(BL37:BN37)</s:f>
        <s:v>48.173333333333339</s:v>
      </s:c>
      <s:c r="BP37" s="93">
        <s:v>63.01</s:v>
      </s:c>
      <s:c r="BQ37" s="93">
        <s:v>24.66</s:v>
      </s:c>
      <s:c r="BR37" s="93">
        <s:f>AVERAGE(BP37:BQ37)</s:f>
        <s:v>43.835000000000001</s:v>
      </s:c>
      <s:c r="BS37" s="93">
        <s:v>52.05</s:v>
      </s:c>
      <s:c r="BT37" s="93">
        <s:v>63.01</s:v>
      </s:c>
      <s:c r="BU37" s="93">
        <s:v>72.599999999999994</s:v>
      </s:c>
      <s:c r="BV37" s="93">
        <s:f>AVERAGE(BT37:BU37)</s:f>
        <s:v>67.804999999999993</s:v>
      </s:c>
      <s:c r="BW37" s="93">
        <s:v>70.55</s:v>
      </s:c>
      <s:c r="BX37" s="93">
        <s:v>37.44</s:v>
      </s:c>
      <s:c r="BY37" s="93">
        <s:f>AVERAGE(BW37:BX37)</s:f>
        <s:v>53.994999999999997</s:v>
      </s:c>
      <s:c r="BZ37" s="93">
        <s:v>60.96</s:v>
      </s:c>
      <s:c r="CA37" s="93">
        <s:v>57.53</s:v>
      </s:c>
      <s:c r="CB37" s="93">
        <s:v>80.819999999999993</s:v>
      </s:c>
      <s:c r="CC37" s="93">
        <s:v>72.599999999999994</s:v>
      </s:c>
      <s:c r="CD37" s="93">
        <s:f>AVERAGE(CB37:CC37)</s:f>
        <s:v>76.709999999999994</s:v>
      </s:c>
      <s:c r="CE37" s="93">
        <s:v>72.599999999999994</s:v>
      </s:c>
      <s:c r="CF37" s="93">
        <s:v>89.04</s:v>
      </s:c>
      <s:c r="CG37" s="93">
        <s:v>76.709999999999994</s:v>
      </s:c>
      <s:c r="CH37" s="93">
        <s:v>64.38</s:v>
      </s:c>
      <s:c r="CI37" s="93">
        <s:v>50.68</s:v>
      </s:c>
      <s:c r="CJ37" s="93">
        <s:f>AVERAGE(CH37:CI37)</s:f>
        <s:v>57.53</s:v>
      </s:c>
      <s:c r="CK37" s="93">
        <s:v>42.47</s:v>
      </s:c>
      <s:c r="CL37" s="93">
        <s:v>63.01</s:v>
      </s:c>
      <s:c r="CM37" s="93">
        <s:v>56.16</s:v>
      </s:c>
      <s:c r="CN37" s="93">
        <s:v>41.1</s:v>
      </s:c>
      <s:c r="CO37" s="93">
        <s:f>AVERAGE(CL37:CN37)</s:f>
        <s:v>53.423333333333325</s:v>
      </s:c>
      <s:c r="CP37" s="93">
        <s:v>64.38</s:v>
      </s:c>
      <s:c r="CQ37" s="93">
        <s:v>32.19</s:v>
      </s:c>
      <s:c r="CR37" s="93">
        <s:v>23.29</s:v>
      </s:c>
      <s:c r="CS37" s="83">
        <s:f>AVERAGE(BO37,BR37,BS37,BV37,BY37,BZ37:CA37,CD37,CE37:CG37,CJ37,CK37,CO37,CP37:CR37)</s:f>
        <s:v>57.217156862745092</s:v>
      </s:c>
      <s:c r="CT37" s="168"/>
      <s:c r="CU37" s="18">
        <s:v>66.8</s:v>
      </s:c>
      <s:c r="CV37" s="18">
        <s:v>37.5</s:v>
      </s:c>
      <s:c r="CW37" s="35">
        <s:v>25</s:v>
      </s:c>
      <s:c r="CX37" s="37">
        <s:f>AVERAGE(CV37:CW37)</s:f>
        <s:v>31.25</s:v>
      </s:c>
      <s:c r="CY37" s="49">
        <s:f>AVERAGE(CU37,CX37)</s:f>
        <s:v>49.024999999999999</s:v>
      </s:c>
      <s:c r="CZ37" s="21">
        <s:v>68.489999999999995</s:v>
      </s:c>
      <s:c r="DA37" s="21">
        <s:v>41.78</s:v>
      </s:c>
      <s:c r="DB37" s="21">
        <s:v>17.809999999999999</s:v>
      </s:c>
      <s:c r="DC37" s="93">
        <s:f>AVERAGE(DA37:DB37)</s:f>
        <s:v>29.795000000000002</s:v>
      </s:c>
      <s:c r="DD37" s="83">
        <s:f>AVERAGE(CZ37,DC37)</s:f>
        <s:v>49.142499999999998</s:v>
      </s:c>
    </s:row>
    <s:row r="38">
      <s:c r="A38" s="355" t="s">
        <s:v>30</s:v>
      </s:c>
      <s:c r="B38" s="21">
        <s:v>97.01</s:v>
      </s:c>
      <s:c r="C38" s="21">
        <s:v>41.8</s:v>
      </s:c>
      <s:c r="D38" s="21">
        <s:v>39.86</s:v>
      </s:c>
      <s:c r="E38" s="21">
        <s:f>AVERAGE(B38:D38)</s:f>
        <s:v>59.556666666666672</s:v>
      </s:c>
      <s:c r="F38" s="21">
        <s:v>73.89</s:v>
      </s:c>
      <s:c r="G38" s="21">
        <s:v>43.18</s:v>
      </s:c>
      <s:c r="H38" s="21">
        <s:f>AVERAGE(F38:G38)</s:f>
        <s:v>58.534999999999997</s:v>
      </s:c>
      <s:c r="I38" s="21">
        <s:v>71.400000000000006</s:v>
      </s:c>
      <s:c r="J38" s="21">
        <s:v>52.16</s:v>
      </s:c>
      <s:c r="K38" s="21">
        <s:f>AVERAGE(I38:J38)</s:f>
        <s:v>61.78</s:v>
      </s:c>
      <s:c r="L38" s="21">
        <s:v>67.459999999999994</s:v>
      </s:c>
      <s:c r="M38" s="21">
        <s:v>60.42</s:v>
      </s:c>
      <s:c r="N38" s="21">
        <s:v>67.959999999999994</s:v>
      </s:c>
      <s:c r="O38" s="21">
        <s:f>AVERAGE(L38:N38)</s:f>
        <s:v>65.279999999999987</s:v>
      </s:c>
      <s:c r="P38" s="21">
        <s:v>70.040000000000006</s:v>
      </s:c>
      <s:c r="Q38" s="21">
        <s:v>73.28</s:v>
      </s:c>
      <s:c r="R38" s="21">
        <s:v>45.57</s:v>
      </s:c>
      <s:c r="S38" s="21">
        <s:f>AVERAGE(Q38:R38)</s:f>
        <s:v>59.424999999999997</s:v>
      </s:c>
      <s:c r="T38" s="21">
        <s:v>60.12</s:v>
      </s:c>
      <s:c r="U38" s="21">
        <s:v>30.03</s:v>
      </s:c>
      <s:c r="V38" s="21">
        <s:f>AVERAGE(T38:U38)</s:f>
        <s:v>45.075000000000003</s:v>
      </s:c>
      <s:c r="W38" s="21">
        <s:v>46.59</s:v>
      </s:c>
      <s:c r="X38" s="21">
        <s:v>70.150000000000006</s:v>
      </s:c>
      <s:c r="Y38" s="21">
        <s:v>83.76</s:v>
      </s:c>
      <s:c r="Z38" s="21">
        <s:v>72.39</s:v>
      </s:c>
      <s:c r="AA38" s="21">
        <s:v>47.67</s:v>
      </s:c>
      <s:c r="AB38" s="33">
        <s:f>AVERAGE(Y38:AA38)</s:f>
        <s:v>67.94</s:v>
      </s:c>
      <s:c r="AC38" s="25">
        <s:f>AVERAGE(E38,H38,K38,O38:P38,S38,V38,W38:X38,AB38)</s:f>
        <s:v>60.43716666666667</s:v>
      </s:c>
      <s:c r="AD38" s="21">
        <s:v>95.51</s:v>
      </s:c>
      <s:c r="AE38" s="21">
        <s:v>34.61</s:v>
      </s:c>
      <s:c r="AF38" s="21">
        <s:v>34.29</s:v>
      </s:c>
      <s:c r="AG38" s="21">
        <s:f>AVERAGE(AD38:AF38)</s:f>
        <s:v>54.803333333333335</s:v>
      </s:c>
      <s:c r="AH38" s="21">
        <s:v>72.17</s:v>
      </s:c>
      <s:c r="AI38" s="21">
        <s:v>45.06</s:v>
      </s:c>
      <s:c r="AJ38" s="21">
        <s:f>AVERAGE(AH38:AI38)</s:f>
        <s:v>58.615000000000002</s:v>
      </s:c>
      <s:c r="AK38" s="21">
        <s:v>57.32</s:v>
      </s:c>
      <s:c r="AL38" s="21">
        <s:v>51.26</s:v>
      </s:c>
      <s:c r="AM38" s="21">
        <s:v>69.03</s:v>
      </s:c>
      <s:c r="AN38" s="21">
        <s:f>AVERAGE(AL38:AM38)</s:f>
        <s:v>60.144999999999996</s:v>
      </s:c>
      <s:c r="AO38" s="21">
        <s:v>72.8</s:v>
      </s:c>
      <s:c r="AP38" s="21">
        <s:v>37.130000000000003</s:v>
      </s:c>
      <s:c r="AQ38" s="21">
        <s:f>AVERAGE(AO38:AP38)</s:f>
        <s:v>54.965000000000003</s:v>
      </s:c>
      <s:c r="AR38" s="21">
        <s:v>33.799999999999997</s:v>
      </s:c>
      <s:c r="AS38" s="21">
        <s:v>72.31</s:v>
      </s:c>
      <s:c r="AT38" s="21">
        <s:v>85.01</s:v>
      </s:c>
      <s:c r="AU38" s="21">
        <s:v>79.08</s:v>
      </s:c>
      <s:c r="AV38" s="21">
        <s:f>AVERAGE(AT38:AU38)</s:f>
        <s:v>82.045000000000002</s:v>
      </s:c>
      <s:c r="AW38" s="21">
        <s:v>66.16</s:v>
      </s:c>
      <s:c r="AX38" s="21">
        <s:v>80.88</s:v>
      </s:c>
      <s:c r="AY38" s="21">
        <s:v>68.63</s:v>
      </s:c>
      <s:c r="AZ38" s="21">
        <s:v>62.39</s:v>
      </s:c>
      <s:c r="BA38" s="21">
        <s:v>50.54</s:v>
      </s:c>
      <s:c r="BB38" s="21">
        <s:f>AVERAGE(AZ38:BA38)</s:f>
        <s:v>56.465000000000003</s:v>
      </s:c>
      <s:c r="BC38" s="21">
        <s:v>43.99</s:v>
      </s:c>
      <s:c r="BD38" s="21">
        <s:v>50.18</s:v>
      </s:c>
      <s:c r="BE38" s="21">
        <s:v>54.4</s:v>
      </s:c>
      <s:c r="BF38" s="21">
        <s:v>55.12</s:v>
      </s:c>
      <s:c r="BG38" s="21">
        <s:f>AVERAGE(BD38:BF38)</s:f>
        <s:v>53.233333333333327</s:v>
      </s:c>
      <s:c r="BH38" s="21">
        <s:v>60.41</s:v>
      </s:c>
      <s:c r="BI38" s="21">
        <s:v>33.35</s:v>
      </s:c>
      <s:c r="BJ38" s="21">
        <s:v>46.36</s:v>
      </s:c>
      <s:c r="BK38" s="45">
        <s:f>AVERAGE(AG38,AJ38,AK38,AN38,AQ38,AR38:AS38,AV38,AW38:AY38,BB38,BC38,BG38:BJ38)</s:f>
        <s:v>57.851862745098046</s:v>
      </s:c>
      <s:c r="BL38" s="120">
        <s:v>97.31</s:v>
      </s:c>
      <s:c r="BM38" s="93">
        <s:v>42.27</s:v>
      </s:c>
      <s:c r="BN38" s="93">
        <s:v>41.14</s:v>
      </s:c>
      <s:c r="BO38" s="93">
        <s:f>AVERAGE(BL38:BN38)</s:f>
        <s:v>60.240000000000009</s:v>
      </s:c>
      <s:c r="BP38" s="93">
        <s:v>73.790000000000006</s:v>
      </s:c>
      <s:c r="BQ38" s="93">
        <s:v>43.07</s:v>
      </s:c>
      <s:c r="BR38" s="93">
        <s:f>AVERAGE(BP38:BQ38)</s:f>
        <s:v>58.430000000000007</s:v>
      </s:c>
      <s:c r="BS38" s="93">
        <s:v>64.12</s:v>
      </s:c>
      <s:c r="BT38" s="93">
        <s:v>55.85</s:v>
      </s:c>
      <s:c r="BU38" s="93">
        <s:v>75.94</s:v>
      </s:c>
      <s:c r="BV38" s="93">
        <s:f>AVERAGE(BT38:BU38)</s:f>
        <s:v>65.894999999999996</s:v>
      </s:c>
      <s:c r="BW38" s="93">
        <s:v>79.48</s:v>
      </s:c>
      <s:c r="BX38" s="93">
        <s:v>48.62</s:v>
      </s:c>
      <s:c r="BY38" s="93">
        <s:f>AVERAGE(BW38:BX38)</s:f>
        <s:v>64.05</s:v>
      </s:c>
      <s:c r="BZ38" s="93">
        <s:v>46.03</s:v>
      </s:c>
      <s:c r="CA38" s="93">
        <s:v>72.77</s:v>
      </s:c>
      <s:c r="CB38" s="93">
        <s:v>80.67</s:v>
      </s:c>
      <s:c r="CC38" s="93">
        <s:v>75.83</s:v>
      </s:c>
      <s:c r="CD38" s="93">
        <s:f>AVERAGE(CB38:CC38)</s:f>
        <s:v>78.25</s:v>
      </s:c>
      <s:c r="CE38" s="93">
        <s:v>69.39</s:v>
      </s:c>
      <s:c r="CF38" s="93">
        <s:v>87.22</s:v>
      </s:c>
      <s:c r="CG38" s="93">
        <s:v>72.77</s:v>
      </s:c>
      <s:c r="CH38" s="93">
        <s:v>67.510000000000005</s:v>
      </s:c>
      <s:c r="CI38" s="93">
        <s:v>53.38</s:v>
      </s:c>
      <s:c r="CJ38" s="93">
        <s:f>AVERAGE(CH38:CI38)</s:f>
        <s:v>60.445000000000007</s:v>
      </s:c>
      <s:c r="CK38" s="93">
        <s:v>46.83</s:v>
      </s:c>
      <s:c r="CL38" s="93">
        <s:v>48.87</s:v>
      </s:c>
      <s:c r="CM38" s="93">
        <s:v>52.95</s:v>
      </s:c>
      <s:c r="CN38" s="93">
        <s:v>63.59</s:v>
      </s:c>
      <s:c r="CO38" s="93">
        <s:f>AVERAGE(CL38:CN38)</s:f>
        <s:v>55.136666666666663</s:v>
      </s:c>
      <s:c r="CP38" s="93">
        <s:v>66.7</s:v>
      </s:c>
      <s:c r="CQ38" s="93">
        <s:v>34.159999999999997</s:v>
      </s:c>
      <s:c r="CR38" s="93">
        <s:v>45.27</s:v>
      </s:c>
      <s:c r="CS38" s="83">
        <s:f>AVERAGE(BO38,BR38,BS38,BV38,BY38,BZ38:CA38,CD38,CE38:CG38,CJ38,CK38,CO38,CP38:CR38)</s:f>
        <s:v>61.62980392156863</s:v>
      </s:c>
      <s:c r="CT38" s="168"/>
      <s:c r="CU38" s="18">
        <s:v>56.28</s:v>
      </s:c>
      <s:c r="CV38" s="18">
        <s:v>39.86</s:v>
      </s:c>
      <s:c r="CW38" s="35">
        <s:v>32.68</s:v>
      </s:c>
      <s:c r="CX38" s="37">
        <s:f>AVERAGE(CV38:CW38)</s:f>
        <s:v>36.269999999999996</s:v>
      </s:c>
      <s:c r="CY38" s="49">
        <s:f>AVERAGE(CU38,CX38)</s:f>
        <s:v>46.274999999999999</s:v>
      </s:c>
      <s:c r="CZ38" s="21">
        <s:v>55.75</s:v>
      </s:c>
      <s:c r="DA38" s="21">
        <s:v>34.69</s:v>
      </s:c>
      <s:c r="DB38" s="21">
        <s:v>29.54</s:v>
      </s:c>
      <s:c r="DC38" s="93">
        <s:f>AVERAGE(DA38:DB38)</s:f>
        <s:v>32.114999999999995</s:v>
      </s:c>
      <s:c r="DD38" s="83">
        <s:f>AVERAGE(CZ38,DC38)</s:f>
        <s:v>43.932499999999997</s:v>
      </s:c>
    </s:row>
    <s:row r="39">
      <s:c r="A39" s="355" t="s">
        <s:v>31</s:v>
      </s:c>
      <s:c r="B39" s="21">
        <s:v>96.26</s:v>
      </s:c>
      <s:c r="C39" s="21">
        <s:v>37.53</s:v>
      </s:c>
      <s:c r="D39" s="21">
        <s:v>29.93</s:v>
      </s:c>
      <s:c r="E39" s="21">
        <s:f>AVERAGE(B39:D39)</s:f>
        <s:v>54.573333333333345</s:v>
      </s:c>
      <s:c r="F39" s="21">
        <s:v>66.83</s:v>
      </s:c>
      <s:c r="G39" s="21">
        <s:v>34.159999999999997</s:v>
      </s:c>
      <s:c r="H39" s="21">
        <s:f>AVERAGE(F39:G39)</s:f>
        <s:v>50.494999999999997</s:v>
      </s:c>
      <s:c r="I39" s="21">
        <s:v>65.59</s:v>
      </s:c>
      <s:c r="J39" s="21">
        <s:v>37.659999999999997</s:v>
      </s:c>
      <s:c r="K39" s="21">
        <s:f>AVERAGE(I39:J39)</s:f>
        <s:v>51.625</s:v>
      </s:c>
      <s:c r="L39" s="21">
        <s:v>73.069999999999993</s:v>
      </s:c>
      <s:c r="M39" s="21">
        <s:v>55.11</s:v>
      </s:c>
      <s:c r="N39" s="21">
        <s:v>67.08</s:v>
      </s:c>
      <s:c r="O39" s="21">
        <s:f>AVERAGE(L39:N39)</s:f>
        <s:v>65.086666666666659</s:v>
      </s:c>
      <s:c r="P39" s="21">
        <s:v>68.83</s:v>
      </s:c>
      <s:c r="Q39" s="21">
        <s:v>69.08</s:v>
      </s:c>
      <s:c r="R39" s="21">
        <s:v>41.4</s:v>
      </s:c>
      <s:c r="S39" s="21">
        <s:f>AVERAGE(Q39:R39)</s:f>
        <s:v>55.239999999999995</s:v>
      </s:c>
      <s:c r="T39" s="21">
        <s:v>59.23</s:v>
      </s:c>
      <s:c r="U39" s="21">
        <s:v>26.85</s:v>
      </s:c>
      <s:c r="V39" s="21">
        <s:f>AVERAGE(T39:U39)</s:f>
        <s:v>43.04</s:v>
      </s:c>
      <s:c r="W39" s="21">
        <s:v>46.76</s:v>
      </s:c>
      <s:c r="X39" s="21">
        <s:v>70.45</s:v>
      </s:c>
      <s:c r="Y39" s="21">
        <s:v>86.28</s:v>
      </s:c>
      <s:c r="Z39" s="21">
        <s:v>74.31</s:v>
      </s:c>
      <s:c r="AA39" s="21">
        <s:v>53.62</s:v>
      </s:c>
      <s:c r="AB39" s="33">
        <s:f>AVERAGE(Y39:AA39)</s:f>
        <s:v>71.403333333333336</s:v>
      </s:c>
      <s:c r="AC39" s="25">
        <s:f>AVERAGE(E39,H39,K39,O39:P39,S39,V39,W39:X39,AB39)</s:f>
        <s:v>57.75033333333333</s:v>
      </s:c>
      <s:c r="AD39" s="21">
        <s:v>96.15</s:v>
      </s:c>
      <s:c r="AE39" s="21">
        <s:v>33.65</s:v>
      </s:c>
      <s:c r="AF39" s="21">
        <s:v>32.049999999999997</s:v>
      </s:c>
      <s:c r="AG39" s="21">
        <s:f>AVERAGE(AD39:AF39)</s:f>
        <s:v>53.95000000000001</s:v>
      </s:c>
      <s:c r="AH39" s="21">
        <s:v>67.31</s:v>
      </s:c>
      <s:c r="AI39" s="21">
        <s:v>47.76</s:v>
      </s:c>
      <s:c r="AJ39" s="21">
        <s:f>AVERAGE(AH39:AI39)</s:f>
        <s:v>57.534999999999997</s:v>
      </s:c>
      <s:c r="AK39" s="21">
        <s:v>60.9</s:v>
      </s:c>
      <s:c r="AL39" s="21">
        <s:v>47.12</s:v>
      </s:c>
      <s:c r="AM39" s="21">
        <s:v>72.44</s:v>
      </s:c>
      <s:c r="AN39" s="21">
        <s:f>AVERAGE(AL39:AM39)</s:f>
        <s:v>59.78</s:v>
      </s:c>
      <s:c r="AO39" s="21">
        <s:v>82.05</s:v>
      </s:c>
      <s:c r="AP39" s="21">
        <s:v>38.14</s:v>
      </s:c>
      <s:c r="AQ39" s="21">
        <s:f>AVERAGE(AO39:AP39)</s:f>
        <s:v>60.094999999999999</s:v>
      </s:c>
      <s:c r="AR39" s="21">
        <s:v>43.43</s:v>
      </s:c>
      <s:c r="AS39" s="21">
        <s:v>75.48</s:v>
      </s:c>
      <s:c r="AT39" s="21">
        <s:v>85.58</s:v>
      </s:c>
      <s:c r="AU39" s="21">
        <s:v>79.81</s:v>
      </s:c>
      <s:c r="AV39" s="21">
        <s:f>AVERAGE(AT39:AU39)</s:f>
        <s:v>82.694999999999993</s:v>
      </s:c>
      <s:c r="AW39" s="21">
        <s:v>71.790000000000006</s:v>
      </s:c>
      <s:c r="AX39" s="21">
        <s:v>83.33</s:v>
      </s:c>
      <s:c r="AY39" s="21">
        <s:v>73.08</s:v>
      </s:c>
      <s:c r="AZ39" s="21">
        <s:v>52.08</s:v>
      </s:c>
      <s:c r="BA39" s="21">
        <s:v>53.21</s:v>
      </s:c>
      <s:c r="BB39" s="21">
        <s:f>AVERAGE(AZ39:BA39)</s:f>
        <s:v>52.644999999999996</s:v>
      </s:c>
      <s:c r="BC39" s="21">
        <s:v>54.81</s:v>
      </s:c>
      <s:c r="BD39" s="21">
        <s:v>45.83</s:v>
      </s:c>
      <s:c r="BE39" s="21">
        <s:v>45.51</s:v>
      </s:c>
      <s:c r="BF39" s="21">
        <s:v>53.21</s:v>
      </s:c>
      <s:c r="BG39" s="21">
        <s:f>AVERAGE(BD39:BF39)</s:f>
        <s:v>48.183333333333337</s:v>
      </s:c>
      <s:c r="BH39" s="21">
        <s:v>52.88</s:v>
      </s:c>
      <s:c r="BI39" s="21">
        <s:v>33.01</s:v>
      </s:c>
      <s:c r="BJ39" s="21">
        <s:v>50.64</s:v>
      </s:c>
      <s:c r="BK39" s="45">
        <s:f>AVERAGE(AG39,AJ39,AK39,AN39,AQ39,AR39:AS39,AV39,AW39:AY39,BB39,BC39,BG39:BJ39)</s:f>
        <s:v>59.660784313725493</s:v>
      </s:c>
      <s:c r="BL39" s="120">
        <s:v>95.12</s:v>
      </s:c>
      <s:c r="BM39" s="93">
        <s:v>44.82</s:v>
      </s:c>
      <s:c r="BN39" s="93">
        <s:v>31.1</s:v>
      </s:c>
      <s:c r="BO39" s="93">
        <s:f>AVERAGE(BL39:BN39)</s:f>
        <s:v>57.013333333333328</s:v>
      </s:c>
      <s:c r="BP39" s="93">
        <s:v>68.290000000000006</s:v>
      </s:c>
      <s:c r="BQ39" s="93">
        <s:v>45.12</s:v>
      </s:c>
      <s:c r="BR39" s="93">
        <s:f>AVERAGE(BP39:BQ39)</s:f>
        <s:v>56.704999999999998</s:v>
      </s:c>
      <s:c r="BS39" s="93">
        <s:v>60.98</s:v>
      </s:c>
      <s:c r="BT39" s="93">
        <s:v>50</s:v>
      </s:c>
      <s:c r="BU39" s="93">
        <s:v>75</s:v>
      </s:c>
      <s:c r="BV39" s="93">
        <s:f>AVERAGE(BT39:BU39)</s:f>
        <s:v>62.5</s:v>
      </s:c>
      <s:c r="BW39" s="93">
        <s:v>76.83</s:v>
      </s:c>
      <s:c r="BX39" s="93">
        <s:v>39.630000000000003</s:v>
      </s:c>
      <s:c r="BY39" s="93">
        <s:f>AVERAGE(BW39:BX39)</s:f>
        <s:v>58.230000000000004</s:v>
      </s:c>
      <s:c r="BZ39" s="93">
        <s:v>58.84</s:v>
      </s:c>
      <s:c r="CA39" s="93">
        <s:v>67.680000000000007</s:v>
      </s:c>
      <s:c r="CB39" s="93">
        <s:v>87.2</s:v>
      </s:c>
      <s:c r="CC39" s="93">
        <s:v>76.22</s:v>
      </s:c>
      <s:c r="CD39" s="93">
        <s:f>AVERAGE(CB39:CC39)</s:f>
        <s:v>81.710000000000008</s:v>
      </s:c>
      <s:c r="CE39" s="93">
        <s:v>62.8</s:v>
      </s:c>
      <s:c r="CF39" s="93">
        <s:v>82.93</s:v>
      </s:c>
      <s:c r="CG39" s="93">
        <s:v>86.59</s:v>
      </s:c>
      <s:c r="CH39" s="93">
        <s:v>67.069999999999993</s:v>
      </s:c>
      <s:c r="CI39" s="93">
        <s:v>52.44</s:v>
      </s:c>
      <s:c r="CJ39" s="93">
        <s:f>AVERAGE(CH39:CI39)</s:f>
        <s:v>59.754999999999995</s:v>
      </s:c>
      <s:c r="CK39" s="93">
        <s:v>40.24</s:v>
      </s:c>
      <s:c r="CL39" s="93">
        <s:v>37.200000000000003</s:v>
      </s:c>
      <s:c r="CM39" s="93">
        <s:v>43.9</s:v>
      </s:c>
      <s:c r="CN39" s="93">
        <s:v>50</s:v>
      </s:c>
      <s:c r="CO39" s="93">
        <s:f>AVERAGE(CL39:CN39)</s:f>
        <s:v>43.699999999999996</s:v>
      </s:c>
      <s:c r="CP39" s="93">
        <s:v>62.8</s:v>
      </s:c>
      <s:c r="CQ39" s="93">
        <s:v>34.450000000000003</s:v>
      </s:c>
      <s:c r="CR39" s="93">
        <s:v>51.22</s:v>
      </s:c>
      <s:c r="CS39" s="83">
        <s:f>AVERAGE(BO39,BR39,BS39,BV39,BY39,BZ39:CA39,CD39,CE39:CG39,CJ39,CK39,CO39,CP39:CR39)</s:f>
        <s:v>60.479019607843142</s:v>
      </s:c>
      <s:c r="CT39" s="168"/>
      <s:c r="CU39" s="18">
        <s:v>56.57</s:v>
      </s:c>
      <s:c r="CV39" s="18">
        <s:v>37.18</s:v>
      </s:c>
      <s:c r="CW39" s="35">
        <s:v>25</s:v>
      </s:c>
      <s:c r="CX39" s="37">
        <s:f>AVERAGE(CV39:CW39)</s:f>
        <s:v>31.09</s:v>
      </s:c>
      <s:c r="CY39" s="49">
        <s:f>AVERAGE(CU39,CX39)</s:f>
        <s:v>43.83</s:v>
      </s:c>
      <s:c r="CZ39" s="21">
        <s:v>58.23</s:v>
      </s:c>
      <s:c r="DA39" s="21">
        <s:v>30.49</s:v>
      </s:c>
      <s:c r="DB39" s="21">
        <s:v>15.85</s:v>
      </s:c>
      <s:c r="DC39" s="93">
        <s:f>AVERAGE(DA39:DB39)</s:f>
        <s:v>23.169999999999998</s:v>
      </s:c>
      <s:c r="DD39" s="83">
        <s:f>AVERAGE(CZ39,DC39)</s:f>
        <s:v>40.699999999999996</s:v>
      </s:c>
    </s:row>
    <s:row r="40" ht="15">
      <s:c r="A40" s="355" t="s">
        <s:v>32</s:v>
      </s:c>
      <s:c r="B40" s="136">
        <s:v>97.35</s:v>
      </s:c>
      <s:c r="C40" s="22">
        <s:v>41.48</s:v>
      </s:c>
      <s:c r="D40" s="22">
        <s:v>40.380000000000003</s:v>
      </s:c>
      <s:c r="E40" s="22">
        <s:f>AVERAGE(B40:D40)</s:f>
        <s:v>59.736666666666657</s:v>
      </s:c>
      <s:c r="F40" s="22">
        <s:v>71.459999999999994</s:v>
      </s:c>
      <s:c r="G40" s="22">
        <s:v>44.03</s:v>
      </s:c>
      <s:c r="H40" s="22">
        <s:f>AVERAGE(F40:G40)</s:f>
        <s:v>57.744999999999997</s:v>
      </s:c>
      <s:c r="I40" s="22">
        <s:v>72.12</s:v>
      </s:c>
      <s:c r="J40" s="22">
        <s:v>56.64</s:v>
      </s:c>
      <s:c r="K40" s="22">
        <s:f>AVERAGE(I40:J40)</s:f>
        <s:v>64.38</s:v>
      </s:c>
      <s:c r="L40" s="22">
        <s:v>65.489999999999995</s:v>
      </s:c>
      <s:c r="M40" s="22">
        <s:v>61.5</s:v>
      </s:c>
      <s:c r="N40" s="22">
        <s:v>67.48</s:v>
      </s:c>
      <s:c r="O40" s="22">
        <s:f>AVERAGE(L40:N40)</s:f>
        <s:v>64.823333333333338</s:v>
      </s:c>
      <s:c r="P40" s="22">
        <s:v>68.47</s:v>
      </s:c>
      <s:c r="Q40" s="22">
        <s:v>74.78</s:v>
      </s:c>
      <s:c r="R40" s="22">
        <s:v>49.78</s:v>
      </s:c>
      <s:c r="S40" s="22">
        <s:f>AVERAGE(Q40:R40)</s:f>
        <s:v>62.28</s:v>
      </s:c>
      <s:c r="T40" s="22">
        <s:v>57.19</s:v>
      </s:c>
      <s:c r="U40" s="22">
        <s:v>36.14</s:v>
      </s:c>
      <s:c r="V40" s="22">
        <s:f>AVERAGE(T40:U40)</s:f>
        <s:v>46.664999999999999</s:v>
      </s:c>
      <s:c r="W40" s="22">
        <s:v>51.44</s:v>
      </s:c>
      <s:c r="X40" s="22">
        <s:v>61.28</s:v>
      </s:c>
      <s:c r="Y40" s="22">
        <s:v>81.64</s:v>
      </s:c>
      <s:c r="Z40" s="22">
        <s:v>65.930000000000007</s:v>
      </s:c>
      <s:c r="AA40" s="22">
        <s:v>38.270000000000003</s:v>
      </s:c>
      <s:c r="AB40" s="175">
        <s:f>AVERAGE(Y40:AA40)</s:f>
        <s:v>61.946666666666665</s:v>
      </s:c>
      <s:c r="AC40" s="28">
        <s:f>AVERAGE(E40,H40,K40,O40:P40,S40,V40,W40:X40,AB40)</s:f>
        <s:v>59.876666666666665</s:v>
      </s:c>
      <s:c r="AD40" s="22">
        <s:v>96.29</s:v>
      </s:c>
      <s:c r="AE40" s="22">
        <s:v>49.29</s:v>
      </s:c>
      <s:c r="AF40" s="22">
        <s:v>44.43</s:v>
      </s:c>
      <s:c r="AG40" s="22">
        <s:f>AVERAGE(AD40:AF40)</s:f>
        <s:v>63.336666666666673</s:v>
      </s:c>
      <s:c r="AH40" s="22">
        <s:v>77.430000000000007</s:v>
      </s:c>
      <s:c r="AI40" s="22">
        <s:v>54.86</s:v>
      </s:c>
      <s:c r="AJ40" s="22">
        <s:f>AVERAGE(AH40:AI40)</s:f>
        <s:v>66.14500000000001</s:v>
      </s:c>
      <s:c r="AK40" s="22">
        <s:v>64.569999999999993</s:v>
      </s:c>
      <s:c r="AL40" s="22">
        <s:v>71.430000000000007</s:v>
      </s:c>
      <s:c r="AM40" s="22">
        <s:v>76.86</s:v>
      </s:c>
      <s:c r="AN40" s="22">
        <s:f>AVERAGE(AL40:AM40)</s:f>
        <s:v>74.14500000000001</s:v>
      </s:c>
      <s:c r="AO40" s="22">
        <s:v>63.43</s:v>
      </s:c>
      <s:c r="AP40" s="22">
        <s:v>40.76</s:v>
      </s:c>
      <s:c r="AQ40" s="22">
        <s:f>AVERAGE(AO40:AP40)</s:f>
        <s:v>52.094999999999999</s:v>
      </s:c>
      <s:c r="AR40" s="22">
        <s:v>48.71</s:v>
      </s:c>
      <s:c r="AS40" s="22">
        <s:v>61.57</s:v>
      </s:c>
      <s:c r="AT40" s="22">
        <s:v>84.57</s:v>
      </s:c>
      <s:c r="AU40" s="22">
        <s:v>76.569999999999993</s:v>
      </s:c>
      <s:c r="AV40" s="22">
        <s:f>AVERAGE(AT40:AU40)</s:f>
        <s:v>80.569999999999993</s:v>
      </s:c>
      <s:c r="AW40" s="22">
        <s:v>76</s:v>
      </s:c>
      <s:c r="AX40" s="22">
        <s:v>85.43</s:v>
      </s:c>
      <s:c r="AY40" s="22">
        <s:v>62</s:v>
      </s:c>
      <s:c r="AZ40" s="22">
        <s:v>56.14</s:v>
      </s:c>
      <s:c r="BA40" s="22">
        <s:v>62.86</s:v>
      </s:c>
      <s:c r="BB40" s="22">
        <s:f>AVERAGE(AZ40:BA40)</s:f>
        <s:v>59.5</s:v>
      </s:c>
      <s:c r="BC40" s="22">
        <s:v>54</s:v>
      </s:c>
      <s:c r="BD40" s="22">
        <s:v>70</s:v>
      </s:c>
      <s:c r="BE40" s="22">
        <s:v>66.569999999999993</s:v>
      </s:c>
      <s:c r="BF40" s="22">
        <s:v>65.430000000000007</s:v>
      </s:c>
      <s:c r="BG40" s="22">
        <s:f>AVERAGE(BD40:BF40)</s:f>
        <s:v>67.333333333333329</s:v>
      </s:c>
      <s:c r="BH40" s="22">
        <s:v>62.29</s:v>
      </s:c>
      <s:c r="BI40" s="22">
        <s:v>43.86</s:v>
      </s:c>
      <s:c r="BJ40" s="22">
        <s:v>42.57</s:v>
      </s:c>
      <s:c r="BK40" s="51">
        <s:f>AVERAGE(AG40,AJ40,AK40,AN40,AQ40,AR40:AS40,AV40,AW40:AY40,BB40,BC40,BG40:BJ40)</s:f>
        <s:v>62.595588235294116</s:v>
      </s:c>
      <s:c r="BL40" s="183">
        <s:v>96.45</s:v>
      </s:c>
      <s:c r="BM40" s="159">
        <s:v>41.12</s:v>
      </s:c>
      <s:c r="BN40" s="159">
        <s:v>33.76</s:v>
      </s:c>
      <s:c r="BO40" s="159">
        <s:f>AVERAGE(BL40:BN40)</s:f>
        <s:v>57.109999999999992</s:v>
      </s:c>
      <s:c r="BP40" s="159">
        <s:v>73.099999999999994</s:v>
      </s:c>
      <s:c r="BQ40" s="159">
        <s:v>39.090000000000003</s:v>
      </s:c>
      <s:c r="BR40" s="159">
        <s:f>AVERAGE(BP40:BQ40)</s:f>
        <s:v>56.094999999999999</s:v>
      </s:c>
      <s:c r="BS40" s="159">
        <s:v>65.48</s:v>
      </s:c>
      <s:c r="BT40" s="159">
        <s:v>50.76</s:v>
      </s:c>
      <s:c r="BU40" s="159">
        <s:v>66.5</s:v>
      </s:c>
      <s:c r="BV40" s="159">
        <s:f>AVERAGE(BT40:BU40)</s:f>
        <s:v>58.629999999999995</s:v>
      </s:c>
      <s:c r="BW40" s="159">
        <s:v>72.08</s:v>
      </s:c>
      <s:c r="BX40" s="159">
        <s:v>48.56</s:v>
      </s:c>
      <s:c r="BY40" s="159">
        <s:f>AVERAGE(BW40:BX40)</s:f>
        <s:v>60.32</s:v>
      </s:c>
      <s:c r="BZ40" s="159">
        <s:v>42.89</s:v>
      </s:c>
      <s:c r="CA40" s="159">
        <s:v>61.93</s:v>
      </s:c>
      <s:c r="CB40" s="159">
        <s:v>85.79</s:v>
      </s:c>
      <s:c r="CC40" s="159">
        <s:v>76.650000000000006</s:v>
      </s:c>
      <s:c r="CD40" s="159">
        <s:f>AVERAGE(CB40:CC40)</s:f>
        <s:v>81.22</s:v>
      </s:c>
      <s:c r="CE40" s="159">
        <s:v>70.05</s:v>
      </s:c>
      <s:c r="CF40" s="159">
        <s:v>86.29</s:v>
      </s:c>
      <s:c r="CG40" s="159">
        <s:v>60.66</s:v>
      </s:c>
      <s:c r="CH40" s="159">
        <s:v>69.540000000000006</s:v>
      </s:c>
      <s:c r="CI40" s="159">
        <s:v>54.82</s:v>
      </s:c>
      <s:c r="CJ40" s="159">
        <s:f>AVERAGE(CH40:CI40)</s:f>
        <s:v>62.180000000000007</s:v>
      </s:c>
      <s:c r="CK40" s="159">
        <s:v>48.22</s:v>
      </s:c>
      <s:c r="CL40" s="159">
        <s:v>63.96</s:v>
      </s:c>
      <s:c r="CM40" s="159">
        <s:v>65.989999999999995</s:v>
      </s:c>
      <s:c r="CN40" s="159">
        <s:v>65.989999999999995</s:v>
      </s:c>
      <s:c r="CO40" s="159">
        <s:f>AVERAGE(CL40:CN40)</s:f>
        <s:v>65.313333333333333</s:v>
      </s:c>
      <s:c r="CP40" s="159">
        <s:v>66.5</s:v>
      </s:c>
      <s:c r="CQ40" s="159">
        <s:v>43.65</s:v>
      </s:c>
      <s:c r="CR40" s="159">
        <s:v>42.13</s:v>
      </s:c>
      <s:c r="CS40" s="146">
        <s:f>AVERAGE(BO40,BR40,BS40,BV40,BY40,BZ40:CA40,CD40,CE40:CG40,CJ40,CK40,CO40,CP40:CR40)</s:f>
        <s:v>60.509901960784298</s:v>
      </s:c>
      <s:c r="CT40" s="179"/>
      <s:c r="CU40" s="20">
        <s:v>48.14</s:v>
      </s:c>
      <s:c r="CV40" s="20">
        <s:v>45</s:v>
      </s:c>
      <s:c r="CW40" s="53">
        <s:v>47.43</s:v>
      </s:c>
      <s:c r="CX40" s="176">
        <s:f>AVERAGE(CV40:CW40)</s:f>
        <s:v>46.215000000000003</s:v>
      </s:c>
      <s:c r="CY40" s="68">
        <s:f>AVERAGE(CU40,CX40)</s:f>
        <s:v>47.177500000000002</s:v>
      </s:c>
      <s:c r="CZ40" s="22">
        <s:v>55.08</s:v>
      </s:c>
      <s:c r="DA40" s="22">
        <s:v>40.86</s:v>
      </s:c>
      <s:c r="DB40" s="22">
        <s:v>31.47</s:v>
      </s:c>
      <s:c r="DC40" s="159">
        <s:f>AVERAGE(DA40:DB40)</s:f>
        <s:v>36.164999999999999</s:v>
      </s:c>
      <s:c r="DD40" s="146">
        <s:f>AVERAGE(CZ40,DC40)</s:f>
        <s:v>45.622500000000002</s:v>
      </s:c>
    </s:row>
  </s:sheetData>
  <s:mergeCells count="8">
    <s:mergeCell ref="BL3:CS3"/>
    <s:mergeCell ref="B1:DD1"/>
    <s:mergeCell ref="B2:CS2"/>
    <s:mergeCell ref="CT2:DD2"/>
    <s:mergeCell ref="CU3:CY3"/>
    <s:mergeCell ref="CZ3:DD3"/>
    <s:mergeCell ref="AD3:BK3"/>
    <s:mergeCell ref="B3:AC3"/>
  </s:mergeCells>
  <s:phoneticPr fontId="11" type="noConversion"/>
  <s:conditionalFormatting sqref="B5:CS30 B32:CS40 B31:BK31">
    <s:cfRule type="cellIs" dxfId="27" priority="9" operator="greaterThan">
      <s:formula>89.44</s:formula>
    </s:cfRule>
    <s:cfRule type="cellIs" dxfId="26" priority="10" operator="lessThan">
      <s:formula>59.44</s:formula>
    </s:cfRule>
  </s:conditionalFormatting>
  <s:conditionalFormatting sqref="CU5:DD30 CU32:DD40 CU31:CY31">
    <s:cfRule type="cellIs" dxfId="25" priority="1" operator="greaterThan">
      <s:formula>59.44</s:formula>
    </s:cfRule>
    <s:cfRule type="cellIs" dxfId="24" priority="2" operator="lessThan">
      <s:formula>39.44</s:formula>
    </s:cfRule>
  </s:conditionalFormatting>
  <s:pageMargins left="0.7" right="0.7" top="0.75" bottom="0.75" header="0.3" footer="0.3"/>
  <s:pageSetup paperSize="9" orientation="portrait" r:id="rId1"/>
  <s:ignoredErrors>
    <s:ignoredError sqref="P4 W4:X4" numberStoredAsText="1"/>
    <s:ignoredError sqref="S5:S40 AB5:AB40 AC5:AC40 AN5:AN40 AV5:AV40 BB5:BB40 BG5:BG40 BK5:BK40" formulaRange="1"/>
  </s:ignoredErrors>
</s:worksheet>
</file>

<file path=xl/worksheets/sheet4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6AC4962B-D63D-4D62-B650-EF6491FB4B17}">
  <s:dimension ref="A1:CS40"/>
  <s:sheetViews>
    <s:sheetView tabSelected="0" zoomScale="70" zoomScaleNormal="70" workbookViewId="0">
      <s:selection activeCell="A7" sqref="A7:A40"/>
    </s:sheetView>
  </s:sheetViews>
  <s:sheetFormatPr x14ac:dyDescent="0.3" defaultColWidth="10" defaultRowHeight="14.4"/>
  <s:cols>
    <s:col min="1" max="1" width="40" style="79" bestFit="1" customWidth="1"/>
    <s:col min="2" max="32" width="8.887" style="79"/>
    <s:col min="33" max="33" width="9.664" style="79" bestFit="1" customWidth="1"/>
    <s:col min="34" max="60" width="8.887" style="79"/>
    <s:col min="61" max="61" width="9.664" style="79" bestFit="1" customWidth="1"/>
    <s:col min="62" max="87" width="8.887" style="79"/>
    <s:col min="88" max="88" width="8.887" style="79" customWidth="1"/>
    <s:col min="89" max="16384" width="8.887" style="79"/>
  </s:cols>
  <s:sheetData>
    <s:row r="1" ht="15">
      <s:c r="A1" s="23" t="s">
        <s:v>0</s:v>
      </s:c>
      <s:c r="B1" s="307" t="s">
        <s:v>113</s:v>
      </s:c>
      <s:c r="C1" s="308"/>
      <s:c r="D1" s="308"/>
      <s:c r="E1" s="308"/>
      <s:c r="F1" s="308"/>
      <s:c r="G1" s="308"/>
      <s:c r="H1" s="308"/>
      <s:c r="I1" s="308"/>
      <s:c r="J1" s="308"/>
      <s:c r="K1" s="308"/>
      <s:c r="L1" s="308"/>
      <s:c r="M1" s="308"/>
      <s:c r="N1" s="308"/>
      <s:c r="O1" s="308"/>
      <s:c r="P1" s="308"/>
      <s:c r="Q1" s="308"/>
      <s:c r="R1" s="308"/>
      <s:c r="S1" s="308"/>
      <s:c r="T1" s="308"/>
      <s:c r="U1" s="308"/>
      <s:c r="V1" s="308"/>
      <s:c r="W1" s="308"/>
      <s:c r="X1" s="308"/>
      <s:c r="Y1" s="308"/>
      <s:c r="Z1" s="308"/>
      <s:c r="AA1" s="308"/>
      <s:c r="AB1" s="308"/>
      <s:c r="AC1" s="308"/>
      <s:c r="AD1" s="308"/>
      <s:c r="AE1" s="308"/>
      <s:c r="AF1" s="308"/>
      <s:c r="AG1" s="308"/>
      <s:c r="AH1" s="308"/>
      <s:c r="AI1" s="308"/>
      <s:c r="AJ1" s="308"/>
      <s:c r="AK1" s="308"/>
      <s:c r="AL1" s="308"/>
      <s:c r="AM1" s="308"/>
      <s:c r="AN1" s="308"/>
      <s:c r="AO1" s="308"/>
      <s:c r="AP1" s="308"/>
      <s:c r="AQ1" s="308"/>
      <s:c r="AR1" s="308"/>
      <s:c r="AS1" s="308"/>
      <s:c r="AT1" s="308"/>
      <s:c r="AU1" s="308"/>
      <s:c r="AV1" s="308"/>
      <s:c r="AW1" s="308"/>
      <s:c r="AX1" s="308"/>
      <s:c r="AY1" s="308"/>
      <s:c r="AZ1" s="308"/>
      <s:c r="BA1" s="308"/>
      <s:c r="BB1" s="308"/>
      <s:c r="BC1" s="308"/>
      <s:c r="BD1" s="308"/>
      <s:c r="BE1" s="308"/>
      <s:c r="BF1" s="308"/>
      <s:c r="BG1" s="308"/>
      <s:c r="BH1" s="308"/>
      <s:c r="BI1" s="308"/>
      <s:c r="BJ1" s="308"/>
      <s:c r="BK1" s="308"/>
      <s:c r="BL1" s="308"/>
      <s:c r="BM1" s="308"/>
      <s:c r="BN1" s="308"/>
      <s:c r="BO1" s="308"/>
      <s:c r="BP1" s="308"/>
      <s:c r="BQ1" s="308"/>
      <s:c r="BR1" s="308"/>
      <s:c r="BS1" s="308"/>
      <s:c r="BT1" s="308"/>
      <s:c r="BU1" s="308"/>
      <s:c r="BV1" s="308"/>
      <s:c r="BW1" s="308"/>
      <s:c r="BX1" s="308"/>
      <s:c r="BY1" s="308"/>
      <s:c r="BZ1" s="308"/>
      <s:c r="CA1" s="308"/>
      <s:c r="CB1" s="308"/>
      <s:c r="CC1" s="308"/>
      <s:c r="CD1" s="308"/>
      <s:c r="CE1" s="308"/>
      <s:c r="CF1" s="308"/>
      <s:c r="CG1" s="308"/>
      <s:c r="CH1" s="308"/>
      <s:c r="CI1" s="308"/>
      <s:c r="CJ1" s="308"/>
      <s:c r="CK1" s="308"/>
      <s:c r="CL1" s="308"/>
      <s:c r="CM1" s="308"/>
      <s:c r="CN1" s="308"/>
      <s:c r="CO1" s="308"/>
      <s:c r="CP1" s="308"/>
      <s:c r="CQ1" s="308"/>
      <s:c r="CR1" s="308"/>
      <s:c r="CS1" s="309"/>
    </s:row>
    <s:row r="2" ht="15">
      <s:c r="A2" s="24" t="s">
        <s:v>33</s:v>
      </s:c>
      <s:c r="B2" s="317" t="s">
        <s:v>34</s:v>
      </s:c>
      <s:c r="C2" s="318"/>
      <s:c r="D2" s="318"/>
      <s:c r="E2" s="318"/>
      <s:c r="F2" s="318"/>
      <s:c r="G2" s="318"/>
      <s:c r="H2" s="318"/>
      <s:c r="I2" s="318"/>
      <s:c r="J2" s="318"/>
      <s:c r="K2" s="318"/>
      <s:c r="L2" s="318"/>
      <s:c r="M2" s="318"/>
      <s:c r="N2" s="318"/>
      <s:c r="O2" s="318"/>
      <s:c r="P2" s="318"/>
      <s:c r="Q2" s="318"/>
      <s:c r="R2" s="318"/>
      <s:c r="S2" s="318"/>
      <s:c r="T2" s="318"/>
      <s:c r="U2" s="318"/>
      <s:c r="V2" s="318"/>
      <s:c r="W2" s="318"/>
      <s:c r="X2" s="318"/>
      <s:c r="Y2" s="318"/>
      <s:c r="Z2" s="318"/>
      <s:c r="AA2" s="318"/>
      <s:c r="AB2" s="318"/>
      <s:c r="AC2" s="318"/>
      <s:c r="AD2" s="318"/>
      <s:c r="AE2" s="318"/>
      <s:c r="AF2" s="318"/>
      <s:c r="AG2" s="318"/>
      <s:c r="AH2" s="318"/>
      <s:c r="AI2" s="318"/>
      <s:c r="AJ2" s="318"/>
      <s:c r="AK2" s="318"/>
      <s:c r="AL2" s="318"/>
      <s:c r="AM2" s="318"/>
      <s:c r="AN2" s="318"/>
      <s:c r="AO2" s="318"/>
      <s:c r="AP2" s="318"/>
      <s:c r="AQ2" s="318"/>
      <s:c r="AR2" s="318"/>
      <s:c r="AS2" s="318"/>
      <s:c r="AT2" s="318"/>
      <s:c r="AU2" s="318"/>
      <s:c r="AV2" s="318"/>
      <s:c r="AW2" s="318"/>
      <s:c r="AX2" s="318"/>
      <s:c r="AY2" s="318"/>
      <s:c r="AZ2" s="318"/>
      <s:c r="BA2" s="318"/>
      <s:c r="BB2" s="318"/>
      <s:c r="BC2" s="318"/>
      <s:c r="BD2" s="318"/>
      <s:c r="BE2" s="318"/>
      <s:c r="BF2" s="318"/>
      <s:c r="BG2" s="318"/>
      <s:c r="BH2" s="318"/>
      <s:c r="BI2" s="318"/>
      <s:c r="BJ2" s="318"/>
      <s:c r="BK2" s="318"/>
      <s:c r="BL2" s="318"/>
      <s:c r="BM2" s="318"/>
      <s:c r="BN2" s="318"/>
      <s:c r="BO2" s="318"/>
      <s:c r="BP2" s="318"/>
      <s:c r="BQ2" s="318"/>
      <s:c r="BR2" s="318"/>
      <s:c r="BS2" s="318"/>
      <s:c r="BT2" s="318"/>
      <s:c r="BU2" s="318"/>
      <s:c r="BV2" s="318" t="s">
        <s:v>35</s:v>
      </s:c>
      <s:c r="BW2" s="318"/>
      <s:c r="BX2" s="318"/>
      <s:c r="BY2" s="318"/>
      <s:c r="BZ2" s="318"/>
      <s:c r="CA2" s="318"/>
      <s:c r="CB2" s="318"/>
      <s:c r="CC2" s="318"/>
      <s:c r="CD2" s="318"/>
      <s:c r="CE2" s="318"/>
      <s:c r="CF2" s="318"/>
      <s:c r="CG2" s="318"/>
      <s:c r="CH2" s="318"/>
      <s:c r="CI2" s="318"/>
      <s:c r="CJ2" s="318"/>
      <s:c r="CK2" s="318"/>
      <s:c r="CL2" s="318"/>
      <s:c r="CM2" s="318"/>
      <s:c r="CN2" s="318"/>
      <s:c r="CO2" s="318"/>
      <s:c r="CP2" s="318"/>
      <s:c r="CQ2" s="318"/>
      <s:c r="CR2" s="318"/>
      <s:c r="CS2" s="319"/>
    </s:row>
    <s:row r="3" ht="15">
      <s:c r="A3" s="23" t="s">
        <s:v>2</s:v>
      </s:c>
      <s:c r="B3" s="330">
        <s:v>2024</s:v>
      </s:c>
      <s:c r="C3" s="331"/>
      <s:c r="D3" s="331"/>
      <s:c r="E3" s="331"/>
      <s:c r="F3" s="331"/>
      <s:c r="G3" s="331"/>
      <s:c r="H3" s="331"/>
      <s:c r="I3" s="331"/>
      <s:c r="J3" s="331"/>
      <s:c r="K3" s="331"/>
      <s:c r="L3" s="331"/>
      <s:c r="M3" s="331"/>
      <s:c r="N3" s="331"/>
      <s:c r="O3" s="331"/>
      <s:c r="P3" s="331"/>
      <s:c r="Q3" s="340"/>
      <s:c r="R3" s="335">
        <s:v>2025</s:v>
      </s:c>
      <s:c r="S3" s="336"/>
      <s:c r="T3" s="336"/>
      <s:c r="U3" s="336"/>
      <s:c r="V3" s="336"/>
      <s:c r="W3" s="336"/>
      <s:c r="X3" s="336"/>
      <s:c r="Y3" s="336"/>
      <s:c r="Z3" s="336"/>
      <s:c r="AA3" s="336"/>
      <s:c r="AB3" s="336"/>
      <s:c r="AC3" s="336"/>
      <s:c r="AD3" s="336"/>
      <s:c r="AE3" s="336"/>
      <s:c r="AF3" s="336"/>
      <s:c r="AG3" s="336"/>
      <s:c r="AH3" s="336"/>
      <s:c r="AI3" s="336"/>
      <s:c r="AJ3" s="336"/>
      <s:c r="AK3" s="336"/>
      <s:c r="AL3" s="336"/>
      <s:c r="AM3" s="336"/>
      <s:c r="AN3" s="336"/>
      <s:c r="AO3" s="336"/>
      <s:c r="AP3" s="336"/>
      <s:c r="AQ3" s="336"/>
      <s:c r="AR3" s="336"/>
      <s:c r="AS3" s="336"/>
      <s:c r="AT3" s="335">
        <s:v>2026</s:v>
      </s:c>
      <s:c r="AU3" s="336"/>
      <s:c r="AV3" s="336"/>
      <s:c r="AW3" s="336"/>
      <s:c r="AX3" s="336"/>
      <s:c r="AY3" s="336"/>
      <s:c r="AZ3" s="336"/>
      <s:c r="BA3" s="336"/>
      <s:c r="BB3" s="336"/>
      <s:c r="BC3" s="336"/>
      <s:c r="BD3" s="336"/>
      <s:c r="BE3" s="336"/>
      <s:c r="BF3" s="336"/>
      <s:c r="BG3" s="336"/>
      <s:c r="BH3" s="336"/>
      <s:c r="BI3" s="336"/>
      <s:c r="BJ3" s="336"/>
      <s:c r="BK3" s="336"/>
      <s:c r="BL3" s="336"/>
      <s:c r="BM3" s="336"/>
      <s:c r="BN3" s="336"/>
      <s:c r="BO3" s="336"/>
      <s:c r="BP3" s="336"/>
      <s:c r="BQ3" s="336"/>
      <s:c r="BR3" s="336"/>
      <s:c r="BS3" s="336"/>
      <s:c r="BT3" s="336"/>
      <s:c r="BU3" s="336"/>
      <s:c r="BV3" s="330">
        <s:v>2024</s:v>
      </s:c>
      <s:c r="BW3" s="331"/>
      <s:c r="BX3" s="331"/>
      <s:c r="BY3" s="331"/>
      <s:c r="BZ3" s="331"/>
      <s:c r="CA3" s="332"/>
      <s:c r="CB3" s="310">
        <s:v>2025</s:v>
      </s:c>
      <s:c r="CC3" s="339"/>
      <s:c r="CD3" s="339"/>
      <s:c r="CE3" s="339"/>
      <s:c r="CF3" s="339"/>
      <s:c r="CG3" s="339"/>
      <s:c r="CH3" s="339"/>
      <s:c r="CI3" s="339"/>
      <s:c r="CJ3" s="312"/>
      <s:c r="CK3" s="310">
        <s:v>2026</s:v>
      </s:c>
      <s:c r="CL3" s="339"/>
      <s:c r="CM3" s="339"/>
      <s:c r="CN3" s="339"/>
      <s:c r="CO3" s="339"/>
      <s:c r="CP3" s="339"/>
      <s:c r="CQ3" s="339"/>
      <s:c r="CR3" s="339"/>
      <s:c r="CS3" s="312"/>
    </s:row>
    <s:row r="4" ht="15">
      <s:c r="A4" s="43" t="s">
        <s:v>50</s:v>
      </s:c>
      <s:c r="B4" s="102" t="s">
        <s:v>116</s:v>
      </s:c>
      <s:c r="C4" s="102" t="s">
        <s:v>53</s:v>
      </s:c>
      <s:c r="D4" s="102" t="s">
        <s:v>81</s:v>
      </s:c>
      <s:c r="E4" s="102" t="s">
        <s:v>54</s:v>
      </s:c>
      <s:c r="F4" s="102" t="s">
        <s:v>55</s:v>
      </s:c>
      <s:c r="G4" s="102" t="s">
        <s:v>56</s:v>
      </s:c>
      <s:c r="H4" s="102" t="s">
        <s:v>57</s:v>
      </s:c>
      <s:c r="I4" s="102" t="s">
        <s:v>62</s:v>
      </s:c>
      <s:c r="J4" s="102" t="s">
        <s:v>61</s:v>
      </s:c>
      <s:c r="K4" s="102" t="s">
        <s:v>63</s:v>
      </s:c>
      <s:c r="L4" s="102" t="s">
        <s:v>64</s:v>
      </s:c>
      <s:c r="M4" s="102" t="s">
        <s:v>82</s:v>
      </s:c>
      <s:c r="N4" s="102" t="s">
        <s:v>93</s:v>
      </s:c>
      <s:c r="O4" s="102" t="s">
        <s:v>51</s:v>
      </s:c>
      <s:c r="P4" s="102" t="s">
        <s:v>97</s:v>
      </s:c>
      <s:c r="Q4" s="46" t="s">
        <s:v>70</s:v>
      </s:c>
      <s:c r="R4" s="102" t="s">
        <s:v>52</s:v>
      </s:c>
      <s:c r="S4" s="102" t="s">
        <s:v>53</s:v>
      </s:c>
      <s:c r="T4" s="102" t="s">
        <s:v>81</s:v>
      </s:c>
      <s:c r="U4" s="102" t="s">
        <s:v>54</s:v>
      </s:c>
      <s:c r="V4" s="102" t="s">
        <s:v>55</s:v>
      </s:c>
      <s:c r="W4" s="102" t="s">
        <s:v>56</s:v>
      </s:c>
      <s:c r="X4" s="102" t="s">
        <s:v>57</s:v>
      </s:c>
      <s:c r="Y4" s="102" t="s">
        <s:v>62</s:v>
      </s:c>
      <s:c r="Z4" s="102" t="s">
        <s:v>61</s:v>
      </s:c>
      <s:c r="AA4" s="102" t="s">
        <s:v>64</s:v>
      </s:c>
      <s:c r="AB4" s="102" t="s">
        <s:v>82</s:v>
      </s:c>
      <s:c r="AC4" s="102" t="s">
        <s:v>73</s:v>
      </s:c>
      <s:c r="AD4" s="102" t="s">
        <s:v>51</s:v>
      </s:c>
      <s:c r="AE4" s="102" t="s">
        <s:v>121</s:v>
      </s:c>
      <s:c r="AF4" s="102" t="s">
        <s:v>122</s:v>
      </s:c>
      <s:c r="AG4" s="102" t="s">
        <s:v>120</s:v>
      </s:c>
      <s:c r="AH4" s="102" t="s">
        <s:v>123</s:v>
      </s:c>
      <s:c r="AI4" s="102" t="s">
        <s:v>124</s:v>
      </s:c>
      <s:c r="AJ4" s="102" t="s">
        <s:v>125</s:v>
      </s:c>
      <s:c r="AK4" s="102" t="s">
        <s:v>126</s:v>
      </s:c>
      <s:c r="AL4" s="102" t="s">
        <s:v>119</s:v>
      </s:c>
      <s:c r="AM4" s="102" t="s">
        <s:v>127</s:v>
      </s:c>
      <s:c r="AN4" s="102" t="s">
        <s:v>128</s:v>
      </s:c>
      <s:c r="AO4" s="102" t="s">
        <s:v>111</s:v>
      </s:c>
      <s:c r="AP4" s="102" t="s">
        <s:v>100</s:v>
      </s:c>
      <s:c r="AQ4" s="102" t="s">
        <s:v>129</s:v>
      </s:c>
      <s:c r="AR4" s="102" t="s">
        <s:v>130</s:v>
      </s:c>
      <s:c r="AS4" s="129" t="s">
        <s:v>70</s:v>
      </s:c>
      <s:c r="AT4" s="102" t="s">
        <s:v>52</s:v>
      </s:c>
      <s:c r="AU4" s="102" t="s">
        <s:v>53</s:v>
      </s:c>
      <s:c r="AV4" s="102" t="s">
        <s:v>81</s:v>
      </s:c>
      <s:c r="AW4" s="102" t="s">
        <s:v>54</s:v>
      </s:c>
      <s:c r="AX4" s="102" t="s">
        <s:v>55</s:v>
      </s:c>
      <s:c r="AY4" s="102" t="s">
        <s:v>56</s:v>
      </s:c>
      <s:c r="AZ4" s="102" t="s">
        <s:v>57</s:v>
      </s:c>
      <s:c r="BA4" s="102" t="s">
        <s:v>62</s:v>
      </s:c>
      <s:c r="BB4" s="102" t="s">
        <s:v>61</s:v>
      </s:c>
      <s:c r="BC4" s="102" t="s">
        <s:v>64</s:v>
      </s:c>
      <s:c r="BD4" s="102" t="s">
        <s:v>82</s:v>
      </s:c>
      <s:c r="BE4" s="102" t="s">
        <s:v>73</s:v>
      </s:c>
      <s:c r="BF4" s="102" t="s">
        <s:v>51</s:v>
      </s:c>
      <s:c r="BG4" s="102" t="s">
        <s:v>121</s:v>
      </s:c>
      <s:c r="BH4" s="102" t="s">
        <s:v>122</s:v>
      </s:c>
      <s:c r="BI4" s="102" t="s">
        <s:v>120</s:v>
      </s:c>
      <s:c r="BJ4" s="102" t="s">
        <s:v>123</s:v>
      </s:c>
      <s:c r="BK4" s="102" t="s">
        <s:v>124</s:v>
      </s:c>
      <s:c r="BL4" s="102" t="s">
        <s:v>125</s:v>
      </s:c>
      <s:c r="BM4" s="102" t="s">
        <s:v>126</s:v>
      </s:c>
      <s:c r="BN4" s="102" t="s">
        <s:v>119</s:v>
      </s:c>
      <s:c r="BO4" s="102" t="s">
        <s:v>127</s:v>
      </s:c>
      <s:c r="BP4" s="102" t="s">
        <s:v>128</s:v>
      </s:c>
      <s:c r="BQ4" s="102" t="s">
        <s:v>111</s:v>
      </s:c>
      <s:c r="BR4" s="102" t="s">
        <s:v>100</s:v>
      </s:c>
      <s:c r="BS4" s="102" t="s">
        <s:v>129</s:v>
      </s:c>
      <s:c r="BT4" s="102" t="s">
        <s:v>130</s:v>
      </s:c>
      <s:c r="BU4" s="127" t="s">
        <s:v>70</s:v>
      </s:c>
      <s:c r="BV4" s="102" t="s">
        <s:v>88</s:v>
      </s:c>
      <s:c r="BW4" s="102" t="s">
        <s:v>94</s:v>
      </s:c>
      <s:c r="BX4" s="102" t="s">
        <s:v>131</s:v>
      </s:c>
      <s:c r="BY4" s="102" t="s">
        <s:v>132</s:v>
      </s:c>
      <s:c r="BZ4" s="102" t="s">
        <s:v>110</s:v>
      </s:c>
      <s:c r="CA4" s="127" t="s">
        <s:v>70</s:v>
      </s:c>
      <s:c r="CB4" s="102">
        <s:v>3</s:v>
      </s:c>
      <s:c r="CC4" s="102">
        <s:v>6</s:v>
      </s:c>
      <s:c r="CD4" s="102" t="s">
        <s:v>67</s:v>
      </s:c>
      <s:c r="CE4" s="102" t="s">
        <s:v>68</s:v>
      </s:c>
      <s:c r="CF4" s="102" t="s">
        <s:v>69</s:v>
      </s:c>
      <s:c r="CG4" s="102" t="s">
        <s:v>133</s:v>
      </s:c>
      <s:c r="CH4" s="102" t="s">
        <s:v>134</s:v>
      </s:c>
      <s:c r="CI4" s="102" t="s">
        <s:v>135</s:v>
      </s:c>
      <s:c r="CJ4" s="127" t="s">
        <s:v>70</s:v>
      </s:c>
      <s:c r="CK4" s="128">
        <s:v>3</s:v>
      </s:c>
      <s:c r="CL4" s="105">
        <s:v>6</s:v>
      </s:c>
      <s:c r="CM4" s="105" t="s">
        <s:v>67</s:v>
      </s:c>
      <s:c r="CN4" s="105" t="s">
        <s:v>68</s:v>
      </s:c>
      <s:c r="CO4" s="105" t="s">
        <s:v>69</s:v>
      </s:c>
      <s:c r="CP4" s="105" t="s">
        <s:v>133</s:v>
      </s:c>
      <s:c r="CQ4" s="105" t="s">
        <s:v>134</s:v>
      </s:c>
      <s:c r="CR4" s="105" t="s">
        <s:v>135</s:v>
      </s:c>
      <s:c r="CS4" s="106" t="s">
        <s:v>70</s:v>
      </s:c>
    </s:row>
    <s:row r="5">
      <s:c r="A5" s="116" t="s">
        <s:v>49</s:v>
      </s:c>
      <s:c r="B5" s="18">
        <s:v>70.73</s:v>
      </s:c>
      <s:c r="C5" s="18">
        <s:v>53.12</s:v>
      </s:c>
      <s:c r="D5" s="18">
        <s:v>56.99</s:v>
      </s:c>
      <s:c r="E5" s="21">
        <s:f>AVERAGE(B5:D5)</s:f>
        <s:v>60.28</s:v>
      </s:c>
      <s:c r="F5" s="18">
        <s:v>68.39</s:v>
      </s:c>
      <s:c r="G5" s="18">
        <s:v>55.13</s:v>
      </s:c>
      <s:c r="H5" s="21">
        <s:f>AVERAGE(F5:G5)</s:f>
        <s:v>61.760000000000005</s:v>
      </s:c>
      <s:c r="I5" s="18">
        <s:v>70.010000000000005</s:v>
      </s:c>
      <s:c r="J5" s="18">
        <s:v>53.6</s:v>
      </s:c>
      <s:c r="K5" s="18">
        <s:v>52.48</s:v>
      </s:c>
      <s:c r="L5" s="21">
        <s:f>AVERAGE(I5:K5)</s:f>
        <s:v>58.696666666666665</s:v>
      </s:c>
      <s:c r="M5" s="18">
        <s:v>65.900000000000006</s:v>
      </s:c>
      <s:c r="N5" s="18">
        <s:v>71.42</s:v>
      </s:c>
      <s:c r="O5" s="18">
        <s:v>79.42</s:v>
      </s:c>
      <s:c r="P5" s="18">
        <s:v>82.05</s:v>
      </s:c>
      <s:c r="Q5" s="45">
        <s:f>AVERAGE(E5,H5,L5,M5:P5)</s:f>
        <s:v>68.503809523809522</s:v>
      </s:c>
      <s:c r="R5" s="21">
        <s:v>64.97</s:v>
      </s:c>
      <s:c r="S5" s="21">
        <s:v>52.59</s:v>
      </s:c>
      <s:c r="T5" s="21">
        <s:v>52.19</s:v>
      </s:c>
      <s:c r="U5" s="21">
        <s:f>AVERAGE(R5:T5)</s:f>
        <s:v>56.583333333333336</s:v>
      </s:c>
      <s:c r="V5" s="21">
        <s:v>64.239999999999995</s:v>
      </s:c>
      <s:c r="W5" s="21">
        <s:v>55.07</s:v>
      </s:c>
      <s:c r="X5" s="21">
        <s:f>AVERAGE(V5:W5)</s:f>
        <s:v>59.655000000000001</s:v>
      </s:c>
      <s:c r="Y5" s="21">
        <s:v>68.62</s:v>
      </s:c>
      <s:c r="Z5" s="21">
        <s:v>57.97</s:v>
      </s:c>
      <s:c r="AA5" s="21">
        <s:f>AVERAGE(Y5:Z5)</s:f>
        <s:v>63.295000000000002</s:v>
      </s:c>
      <s:c r="AB5" s="21">
        <s:v>62.27</s:v>
      </s:c>
      <s:c r="AC5" s="21">
        <s:v>78.790000000000006</s:v>
      </s:c>
      <s:c r="AD5" s="21">
        <s:v>62.52</s:v>
      </s:c>
      <s:c r="AE5" s="21">
        <s:v>66.72</s:v>
      </s:c>
      <s:c r="AF5" s="21">
        <s:v>64.52</s:v>
      </s:c>
      <s:c r="AG5" s="21">
        <s:f>AVERAGE(AE5:AF5)</s:f>
        <s:v>65.62</s:v>
      </s:c>
      <s:c r="AH5" s="21">
        <s:v>50.63</s:v>
      </s:c>
      <s:c r="AI5" s="21">
        <s:v>49.66</s:v>
      </s:c>
      <s:c r="AJ5" s="21">
        <s:v>58.75</s:v>
      </s:c>
      <s:c r="AK5" s="21">
        <s:v>59.28</s:v>
      </s:c>
      <s:c r="AL5" s="21">
        <s:f>AVERAGE(AH5:AK5)</s:f>
        <s:v>54.58</s:v>
      </s:c>
      <s:c r="AM5" s="21">
        <s:v>49.04</s:v>
      </s:c>
      <s:c r="AN5" s="21">
        <s:v>30.28</s:v>
      </s:c>
      <s:c r="AO5" s="21">
        <s:f>AVERAGE(AM4:AN5)</s:f>
        <s:v>39.659999999999997</s:v>
      </s:c>
      <s:c r="AP5" s="21">
        <s:v>37.99</s:v>
      </s:c>
      <s:c r="AQ5" s="21">
        <s:v>59.96</s:v>
      </s:c>
      <s:c r="AR5" s="21">
        <s:v>44.05</s:v>
      </s:c>
      <s:c r="AS5" s="84">
        <s:f>AVERAGE(U5,X5,AA5,AB5,AC5,AD5,AG5,AL5,AO5,AP5:AR5)</s:f>
        <s:v>57.081111111111113</s:v>
      </s:c>
      <s:c r="AT5" s="64">
        <s:v>72.239999999999995</s:v>
      </s:c>
      <s:c r="AU5" s="64">
        <s:v>56.04</s:v>
      </s:c>
      <s:c r="AV5" s="64">
        <s:v>58.08</s:v>
      </s:c>
      <s:c r="AW5" s="64">
        <s:f>AVERAGE(AT5:AV5)</s:f>
        <s:v>62.120000000000005</s:v>
      </s:c>
      <s:c r="AX5" s="64">
        <s:v>67.510000000000005</s:v>
      </s:c>
      <s:c r="AY5" s="64">
        <s:v>57.56</s:v>
      </s:c>
      <s:c r="AZ5" s="64">
        <s:f>AVERAGE(AX5:AY5)</s:f>
        <s:v>62.535000000000004</s:v>
      </s:c>
      <s:c r="BA5" s="64">
        <s:v>65.650000000000006</s:v>
      </s:c>
      <s:c r="BB5" s="64">
        <s:v>54.37</s:v>
      </s:c>
      <s:c r="BC5" s="64">
        <s:f>AVERAGE(BA5:BB5)</s:f>
        <s:v>60.010000000000005</s:v>
      </s:c>
      <s:c r="BD5" s="64">
        <s:v>58.4</s:v>
      </s:c>
      <s:c r="BE5" s="64">
        <s:v>78.39</s:v>
      </s:c>
      <s:c r="BF5" s="64">
        <s:v>60.93</s:v>
      </s:c>
      <s:c r="BG5" s="64">
        <s:v>67.900000000000006</s:v>
      </s:c>
      <s:c r="BH5" s="64">
        <s:v>67.930000000000007</s:v>
      </s:c>
      <s:c r="BI5" s="64">
        <s:f>AVERAGE(BG5:BH5)</s:f>
        <s:v>67.915000000000006</s:v>
      </s:c>
      <s:c r="BJ5" s="64">
        <s:v>52.02</s:v>
      </s:c>
      <s:c r="BK5" s="64">
        <s:v>49.44</s:v>
      </s:c>
      <s:c r="BL5" s="64">
        <s:v>60.56</s:v>
      </s:c>
      <s:c r="BM5" s="64">
        <s:v>62.89</s:v>
      </s:c>
      <s:c r="BN5" s="64">
        <s:f>AVERAGE(BJ5:BM5)</s:f>
        <s:v>56.227500000000006</s:v>
      </s:c>
      <s:c r="BO5" s="64">
        <s:v>52.28</s:v>
      </s:c>
      <s:c r="BP5" s="64">
        <s:v>33.619999999999997</s:v>
      </s:c>
      <s:c r="BQ5" s="64">
        <s:f>AVERAGE(BO5:BP5)</s:f>
        <s:v>42.95</s:v>
      </s:c>
      <s:c r="BR5" s="64">
        <s:v>37.909999999999997</s:v>
      </s:c>
      <s:c r="BS5" s="64">
        <s:v>60.79</s:v>
      </s:c>
      <s:c r="BT5" s="64">
        <s:v>46.7</s:v>
      </s:c>
      <s:c r="BU5" s="45">
        <s:f>AVERAGE(AW5,AZ5,BC5,BD5:BF5,BI5,BN5,BQ5,BR5:BT5)</s:f>
        <s:v>57.90645833333334</s:v>
      </s:c>
      <s:c r="BV5" s="118">
        <s:v>60.01</s:v>
      </s:c>
      <s:c r="BW5" s="21">
        <s:v>40.08</s:v>
      </s:c>
      <s:c r="BX5" s="21">
        <s:v>42.11</s:v>
      </s:c>
      <s:c r="BY5" s="21">
        <s:v>26.77</s:v>
      </s:c>
      <s:c r="BZ5" s="47">
        <s:f>AVERAGE(BX5:BY5)</s:f>
        <s:v>34.44</s:v>
      </s:c>
      <s:c r="CA5" s="25">
        <s:f>AVERAGE(BV5:BW5,BZ5)</s:f>
        <s:v>44.843333333333334</s:v>
      </s:c>
      <s:c r="CB5" s="118">
        <s:v>56.33</s:v>
      </s:c>
      <s:c r="CC5" s="21">
        <s:v>48.12</s:v>
      </s:c>
      <s:c r="CD5" s="21">
        <s:v>37.409999999999997</s:v>
      </s:c>
      <s:c r="CE5" s="21">
        <s:v>75.14</s:v>
      </s:c>
      <s:c r="CF5" s="21">
        <s:f>AVERAGE(CD5:CE5)</s:f>
        <s:v>56.274999999999999</s:v>
      </s:c>
      <s:c r="CG5" s="21">
        <s:v>51.68</s:v>
      </s:c>
      <s:c r="CH5" s="29">
        <s:v>31.85</s:v>
      </s:c>
      <s:c r="CI5" s="48">
        <s:f>AVERAGE(CG5:CH5)</s:f>
        <s:v>41.765000000000001</s:v>
      </s:c>
      <s:c r="CJ5" s="107">
        <s:f>AVERAGE(CB5:CC5,CF5,CI5)</s:f>
        <s:v>50.622500000000002</s:v>
      </s:c>
      <s:c r="CK5" s="64">
        <s:v>58.58</s:v>
      </s:c>
      <s:c r="CL5" s="64">
        <s:v>52.06</s:v>
      </s:c>
      <s:c r="CM5" s="64">
        <s:v>39.380000000000003</s:v>
      </s:c>
      <s:c r="CN5" s="64">
        <s:v>75.44</s:v>
      </s:c>
      <s:c r="CO5" s="64">
        <s:f>AVERAGE(CM5:CN5)</s:f>
        <s:v>57.41</s:v>
      </s:c>
      <s:c r="CP5" s="64">
        <s:v>48.25</s:v>
      </s:c>
      <s:c r="CQ5" s="64">
        <s:v>35.22</s:v>
      </s:c>
      <s:c r="CR5" s="64">
        <s:f>AVERAGE(CP5:CQ5)</s:f>
        <s:v>41.734999999999999</s:v>
      </s:c>
      <s:c r="CS5" s="25">
        <s:f>AVERAGE(CK5:CL5,CO5,CR5)</s:f>
        <s:v>52.446250000000006</s:v>
      </s:c>
    </s:row>
    <s:row x14ac:dyDescent="0.3" r="6" spans="1:97" s="112" customFormat="1">
      <s:c r="A6" s="16" t="s">
        <s:v>3</s:v>
      </s:c>
      <s:c r="B6" s="19">
        <s:v>69.72</s:v>
      </s:c>
      <s:c r="C6" s="19">
        <s:v>47.41</s:v>
      </s:c>
      <s:c r="D6" s="19">
        <s:v>55.71</s:v>
      </s:c>
      <s:c r="E6" s="26">
        <s:f>AVERAGE(B6:D6)</s:f>
        <s:v>57.613333333333337</s:v>
      </s:c>
      <s:c r="F6" s="19">
        <s:v>68.92</s:v>
      </s:c>
      <s:c r="G6" s="19">
        <s:v>53.8</s:v>
      </s:c>
      <s:c r="H6" s="26">
        <s:f>AVERAGE(F6:G6)</s:f>
        <s:v>61.36</s:v>
      </s:c>
      <s:c r="I6" s="19">
        <s:v>71.260000000000005</s:v>
      </s:c>
      <s:c r="J6" s="19">
        <s:v>53.1</s:v>
      </s:c>
      <s:c r="K6" s="19">
        <s:v>52.99</s:v>
      </s:c>
      <s:c r="L6" s="26">
        <s:f>AVERAGE(I6:K6)</s:f>
        <s:v>59.116666666666674</s:v>
      </s:c>
      <s:c r="M6" s="19">
        <s:v>65.86</s:v>
      </s:c>
      <s:c r="N6" s="19">
        <s:v>72.900000000000006</s:v>
      </s:c>
      <s:c r="O6" s="19">
        <s:v>78.760000000000005</s:v>
      </s:c>
      <s:c r="P6" s="19">
        <s:v>81.25</s:v>
      </s:c>
      <s:c r="Q6" s="73">
        <s:f>AVERAGE(E6,H6,L6,M6:P6)</s:f>
        <s:v>68.122857142857143</s:v>
      </s:c>
      <s:c r="R6" s="26">
        <s:v>62.84</s:v>
      </s:c>
      <s:c r="S6" s="26">
        <s:v>47.31</s:v>
      </s:c>
      <s:c r="T6" s="26">
        <s:v>51.15</s:v>
      </s:c>
      <s:c r="U6" s="26">
        <s:f>AVERAGE(R6:T6)</s:f>
        <s:v>53.766666666666673</s:v>
      </s:c>
      <s:c r="V6" s="26">
        <s:v>62.04</s:v>
      </s:c>
      <s:c r="W6" s="26">
        <s:v>55.8</s:v>
      </s:c>
      <s:c r="X6" s="26">
        <s:f>AVERAGE(V6:W6)</s:f>
        <s:v>58.92</s:v>
      </s:c>
      <s:c r="Y6" s="26">
        <s:v>68.16</s:v>
      </s:c>
      <s:c r="Z6" s="26">
        <s:v>59.11</s:v>
      </s:c>
      <s:c r="AA6" s="26">
        <s:f>AVERAGE(Y6:Z6)</s:f>
        <s:v>63.634999999999998</s:v>
      </s:c>
      <s:c r="AB6" s="26">
        <s:v>56.89</s:v>
      </s:c>
      <s:c r="AC6" s="26">
        <s:v>76.94</s:v>
      </s:c>
      <s:c r="AD6" s="26">
        <s:v>59.77</s:v>
      </s:c>
      <s:c r="AE6" s="26">
        <s:v>63.72</s:v>
      </s:c>
      <s:c r="AF6" s="26">
        <s:v>59.31</s:v>
      </s:c>
      <s:c r="AG6" s="26">
        <s:f>AVERAGE(AE6:AF6)</s:f>
        <s:v>61.515000000000001</s:v>
      </s:c>
      <s:c r="AH6" s="26">
        <s:v>47.36</s:v>
      </s:c>
      <s:c r="AI6" s="26">
        <s:v>47.54</s:v>
      </s:c>
      <s:c r="AJ6" s="26">
        <s:v>56.35</s:v>
      </s:c>
      <s:c r="AK6" s="26">
        <s:v>58.28</s:v>
      </s:c>
      <s:c r="AL6" s="26">
        <s:f>AVERAGE(AH6:AK6)</s:f>
        <s:v>52.3825</s:v>
      </s:c>
      <s:c r="AM6" s="26">
        <s:v>41.89</s:v>
      </s:c>
      <s:c r="AN6" s="26">
        <s:v>27.35</s:v>
      </s:c>
      <s:c r="AO6" s="26">
        <s:f>AVERAGE(AM5:AN6)</s:f>
        <s:v>37.14</s:v>
      </s:c>
      <s:c r="AP6" s="26">
        <s:v>34.31</s:v>
      </s:c>
      <s:c r="AQ6" s="26">
        <s:v>56.77</s:v>
      </s:c>
      <s:c r="AR6" s="26">
        <s:v>41.67</s:v>
      </s:c>
      <s:c r="AS6" s="73">
        <s:f>AVERAGE(U6,X6,AA6,AB6,AC6,AD6,AG6,AL6,AO6,AP6:AR6)</s:f>
        <s:v>54.475763888888885</s:v>
      </s:c>
      <s:c r="AT6" s="74">
        <s:v>71.02</s:v>
      </s:c>
      <s:c r="AU6" s="74">
        <s:v>54.35</s:v>
      </s:c>
      <s:c r="AV6" s="74">
        <s:v>59.36</s:v>
      </s:c>
      <s:c r="AW6" s="74">
        <s:f>AVERAGE(AT6:AV6)</s:f>
        <s:v>61.576666666666675</s:v>
      </s:c>
      <s:c r="AX6" s="74">
        <s:v>69.77</s:v>
      </s:c>
      <s:c r="AY6" s="74">
        <s:v>58.02</s:v>
      </s:c>
      <s:c r="AZ6" s="74">
        <s:f>AVERAGE(AX6:AY6)</s:f>
        <s:v>63.894999999999996</s:v>
      </s:c>
      <s:c r="BA6" s="74">
        <s:v>63.71</s:v>
      </s:c>
      <s:c r="BB6" s="74">
        <s:v>60.22</s:v>
      </s:c>
      <s:c r="BC6" s="74">
        <s:f>AVERAGE(BA6:BB6)</s:f>
        <s:v>61.965000000000003</s:v>
      </s:c>
      <s:c r="BD6" s="74">
        <s:v>55.26</s:v>
      </s:c>
      <s:c r="BE6" s="74">
        <s:v>77.739999999999995</s:v>
      </s:c>
      <s:c r="BF6" s="74">
        <s:v>62.45</s:v>
      </s:c>
      <s:c r="BG6" s="74">
        <s:v>62.3</s:v>
      </s:c>
      <s:c r="BH6" s="74">
        <s:v>64.510000000000005</s:v>
      </s:c>
      <s:c r="BI6" s="74">
        <s:f>AVERAGE(BG6:BH6)</s:f>
        <s:v>63.405000000000001</s:v>
      </s:c>
      <s:c r="BJ6" s="74">
        <s:v>55.88</s:v>
      </s:c>
      <s:c r="BK6" s="74">
        <s:v>52.49</s:v>
      </s:c>
      <s:c r="BL6" s="74">
        <s:v>62.92</s:v>
      </s:c>
      <s:c r="BM6" s="74">
        <s:v>64.680000000000007</s:v>
      </s:c>
      <s:c r="BN6" s="74">
        <s:f>AVERAGE(BJ6:BM6)</s:f>
        <s:v>58.992500000000007</s:v>
      </s:c>
      <s:c r="BO6" s="74">
        <s:v>49.04</s:v>
      </s:c>
      <s:c r="BP6" s="74">
        <s:v>31.39</s:v>
      </s:c>
      <s:c r="BQ6" s="74">
        <s:f>AVERAGE(BO6:BP6)</s:f>
        <s:v>40.215000000000003</s:v>
      </s:c>
      <s:c r="BR6" s="74">
        <s:v>37.26</s:v>
      </s:c>
      <s:c r="BS6" s="74">
        <s:v>56.85</s:v>
      </s:c>
      <s:c r="BT6" s="74">
        <s:v>44.63</s:v>
      </s:c>
      <s:c r="BU6" s="45">
        <s:f>AVERAGE(AW6,AZ6,BC6,BD6:BF6,BI6,BN6,BQ6,BR6:BT6)</s:f>
        <s:v>57.019930555555554</s:v>
      </s:c>
      <s:c r="BV6" s="119">
        <s:v>60.27</s:v>
      </s:c>
      <s:c r="BW6" s="26">
        <s:v>38.520000000000003</s:v>
      </s:c>
      <s:c r="BX6" s="26">
        <s:v>39.65</s:v>
      </s:c>
      <s:c r="BY6" s="26">
        <s:v>25.75</s:v>
      </s:c>
      <s:c r="BZ6" s="40">
        <s:f>AVERAGE(BX6:BY6)</s:f>
        <s:v>32.700000000000003</s:v>
      </s:c>
      <s:c r="CA6" s="12">
        <s:f>AVERAGE(BV6:BW6,BZ6)</s:f>
        <s:v>43.830000000000005</s:v>
      </s:c>
      <s:c r="CB6" s="119">
        <s:v>53.68</s:v>
      </s:c>
      <s:c r="CC6" s="26">
        <s:v>46.13</s:v>
      </s:c>
      <s:c r="CD6" s="26">
        <s:v>35.25</s:v>
      </s:c>
      <s:c r="CE6" s="26">
        <s:v>73.37</s:v>
      </s:c>
      <s:c r="CF6" s="26">
        <s:f>AVERAGE(CD6:CE6)</s:f>
        <s:v>54.31</s:v>
      </s:c>
      <s:c r="CG6" s="26">
        <s:v>50.3</s:v>
      </s:c>
      <s:c r="CH6" s="39">
        <s:v>29.7</s:v>
      </s:c>
      <s:c r="CI6" s="26">
        <s:f>AVERAGE(CG6:CH6)</s:f>
        <s:v>40</s:v>
      </s:c>
      <s:c r="CJ6" s="108">
        <s:f>AVERAGE(CB6:CC6,CF6,CI6)</s:f>
        <s:v>48.53</s:v>
      </s:c>
      <s:c r="CK6" s="74">
        <s:v>59.1</s:v>
      </s:c>
      <s:c r="CL6" s="74">
        <s:v>52.33</s:v>
      </s:c>
      <s:c r="CM6" s="74">
        <s:v>36.46</s:v>
      </s:c>
      <s:c r="CN6" s="74">
        <s:v>75.44</s:v>
      </s:c>
      <s:c r="CO6" s="74">
        <s:f>AVERAGE(CM6:CN6)</s:f>
        <s:v>55.95</s:v>
      </s:c>
      <s:c r="CP6" s="74">
        <s:v>48.07</s:v>
      </s:c>
      <s:c r="CQ6" s="74">
        <s:v>38.03</s:v>
      </s:c>
      <s:c r="CR6" s="74">
        <s:f>AVERAGE(CP6:CQ6)</s:f>
        <s:v>43.05</s:v>
      </s:c>
      <s:c r="CS6" s="12">
        <s:f>AVERAGE(CK6:CL6,CO6,CR6)</s:f>
        <s:v>52.607500000000002</s:v>
      </s:c>
    </s:row>
    <s:row r="7">
      <s:c r="A7" s="355" t="s">
        <s:v>4</s:v>
      </s:c>
      <s:c r="B7" s="18">
        <s:v>56.6</s:v>
      </s:c>
      <s:c r="C7" s="18">
        <s:v>30.19</s:v>
      </s:c>
      <s:c r="D7" s="18">
        <s:v>64.150000000000006</s:v>
      </s:c>
      <s:c r="E7" s="21">
        <s:f>AVERAGE(B7:D7)</s:f>
        <s:v>50.313333333333333</s:v>
      </s:c>
      <s:c r="F7" s="18">
        <s:v>54.72</s:v>
      </s:c>
      <s:c r="G7" s="18">
        <s:v>64.150000000000006</s:v>
      </s:c>
      <s:c r="H7" s="21">
        <s:f>AVERAGE(F7:G7)</s:f>
        <s:v>59.435000000000002</s:v>
      </s:c>
      <s:c r="I7" s="18">
        <s:v>83.02</s:v>
      </s:c>
      <s:c r="J7" s="18">
        <s:v>54.72</s:v>
      </s:c>
      <s:c r="K7" s="18">
        <s:v>60.38</s:v>
      </s:c>
      <s:c r="L7" s="21">
        <s:f>AVERAGE(I7:K7)</s:f>
        <s:v>66.040000000000006</s:v>
      </s:c>
      <s:c r="M7" s="18">
        <s:v>66.040000000000006</s:v>
      </s:c>
      <s:c r="N7" s="18">
        <s:v>58.49</s:v>
      </s:c>
      <s:c r="O7" s="18">
        <s:v>75.47</s:v>
      </s:c>
      <s:c r="P7" s="18">
        <s:v>90.57</s:v>
      </s:c>
      <s:c r="Q7" s="45">
        <s:f>AVERAGE(E7,H7,L7,M7:P7)</s:f>
        <s:v>66.622619047619054</s:v>
      </s:c>
      <s:c r="R7" s="21">
        <s:v>59.62</s:v>
      </s:c>
      <s:c r="S7" s="21">
        <s:v>48.08</s:v>
      </s:c>
      <s:c r="T7" s="21">
        <s:v>51.92</s:v>
      </s:c>
      <s:c r="U7" s="21">
        <s:f>AVERAGE(R7:T7)</s:f>
        <s:v>53.206666666666671</s:v>
      </s:c>
      <s:c r="V7" s="21">
        <s:v>57.69</s:v>
      </s:c>
      <s:c r="W7" s="21">
        <s:v>48.08</s:v>
      </s:c>
      <s:c r="X7" s="21">
        <s:f>AVERAGE(V7:W7)</s:f>
        <s:v>52.884999999999998</s:v>
      </s:c>
      <s:c r="Y7" s="21">
        <s:v>83.65</s:v>
      </s:c>
      <s:c r="Z7" s="21">
        <s:v>69.23</s:v>
      </s:c>
      <s:c r="AA7" s="21">
        <s:f>AVERAGE(Y7:Z7)</s:f>
        <s:v>76.44</s:v>
      </s:c>
      <s:c r="AB7" s="21">
        <s:v>54.81</s:v>
      </s:c>
      <s:c r="AC7" s="21">
        <s:v>82.69</s:v>
      </s:c>
      <s:c r="AD7" s="21">
        <s:v>64.42</s:v>
      </s:c>
      <s:c r="AE7" s="21">
        <s:v>77.88</s:v>
      </s:c>
      <s:c r="AF7" s="21">
        <s:v>64.42</s:v>
      </s:c>
      <s:c r="AG7" s="21">
        <s:f>AVERAGE(AE7:AF7)</s:f>
        <s:v>71.150000000000006</s:v>
      </s:c>
      <s:c r="AH7" s="21">
        <s:v>57.69</s:v>
      </s:c>
      <s:c r="AI7" s="21">
        <s:v>48.08</s:v>
      </s:c>
      <s:c r="AJ7" s="21">
        <s:v>49.04</s:v>
      </s:c>
      <s:c r="AK7" s="21">
        <s:v>36.54</s:v>
      </s:c>
      <s:c r="AL7" s="21">
        <s:f>AVERAGE(AH7:AK7)</s:f>
        <s:v>47.837499999999999</s:v>
      </s:c>
      <s:c r="AM7" s="21">
        <s:v>50</s:v>
      </s:c>
      <s:c r="AN7" s="21">
        <s:v>23.08</s:v>
      </s:c>
      <s:c r="AO7" s="21">
        <s:f>AVERAGE(AM6:AN7)</s:f>
        <s:v>35.58</s:v>
      </s:c>
      <s:c r="AP7" s="21">
        <s:v>38.46</s:v>
      </s:c>
      <s:c r="AQ7" s="21">
        <s:v>64.42</s:v>
      </s:c>
      <s:c r="AR7" s="21">
        <s:v>46.15</s:v>
      </s:c>
      <s:c r="AS7" s="45">
        <s:f>AVERAGE(U7,X7,AA7,AB7,AC7,AD7,AG7,AL7,AO7,AP7:AR7)</s:f>
        <s:v>57.337430555555557</s:v>
      </s:c>
      <s:c r="AT7" s="64">
        <s:v>89.19</s:v>
      </s:c>
      <s:c r="AU7" s="64">
        <s:v>45.95</s:v>
      </s:c>
      <s:c r="AV7" s="64">
        <s:v>40.54</s:v>
      </s:c>
      <s:c r="AW7" s="64">
        <s:f>AVERAGE(AT7:AV7)</s:f>
        <s:v>58.559999999999995</s:v>
      </s:c>
      <s:c r="AX7" s="64">
        <s:v>67.569999999999993</s:v>
      </s:c>
      <s:c r="AY7" s="64">
        <s:v>56.76</s:v>
      </s:c>
      <s:c r="AZ7" s="64">
        <s:f>AVERAGE(AX7:AY7)</s:f>
        <s:v>62.164999999999992</s:v>
      </s:c>
      <s:c r="BA7" s="64">
        <s:v>74.319999999999993</s:v>
      </s:c>
      <s:c r="BB7" s="64">
        <s:v>45.95</s:v>
      </s:c>
      <s:c r="BC7" s="64">
        <s:f>AVERAGE(BA7:BB7)</s:f>
        <s:v>60.134999999999998</s:v>
      </s:c>
      <s:c r="BD7" s="64">
        <s:v>52.7</s:v>
      </s:c>
      <s:c r="BE7" s="64">
        <s:v>83.78</s:v>
      </s:c>
      <s:c r="BF7" s="64">
        <s:v>51.35</s:v>
      </s:c>
      <s:c r="BG7" s="64">
        <s:v>71.62</s:v>
      </s:c>
      <s:c r="BH7" s="64">
        <s:v>47.3</s:v>
      </s:c>
      <s:c r="BI7" s="64">
        <s:f>AVERAGE(BG7:BH7)</s:f>
        <s:v>59.46</s:v>
      </s:c>
      <s:c r="BJ7" s="64">
        <s:v>55.41</s:v>
      </s:c>
      <s:c r="BK7" s="64">
        <s:v>56.76</s:v>
      </s:c>
      <s:c r="BL7" s="64">
        <s:v>79.73</s:v>
      </s:c>
      <s:c r="BM7" s="64">
        <s:v>62.16</s:v>
      </s:c>
      <s:c r="BN7" s="64">
        <s:f>AVERAGE(BJ7:BM7)</s:f>
        <s:v>63.514999999999993</s:v>
      </s:c>
      <s:c r="BO7" s="64">
        <s:v>45.95</s:v>
      </s:c>
      <s:c r="BP7" s="64">
        <s:v>27.03</s:v>
      </s:c>
      <s:c r="BQ7" s="64">
        <s:f>AVERAGE(BO7:BP7)</s:f>
        <s:v>36.49</s:v>
      </s:c>
      <s:c r="BR7" s="64">
        <s:v>36.49</s:v>
      </s:c>
      <s:c r="BS7" s="64">
        <s:v>50</s:v>
      </s:c>
      <s:c r="BT7" s="64">
        <s:v>35.14</s:v>
      </s:c>
      <s:c r="BU7" s="45">
        <s:f>AVERAGE(AW7,AZ7,BC7,BD7:BF7,BI7,BN7,BQ7,BR7:BT7)</s:f>
        <s:v>54.14875</s:v>
      </s:c>
      <s:c r="BV7" s="118">
        <s:v>53.77</s:v>
      </s:c>
      <s:c r="BW7" s="21">
        <s:v>46.23</s:v>
      </s:c>
      <s:c r="BX7" s="21">
        <s:v>49.06</s:v>
      </s:c>
      <s:c r="BY7" s="21">
        <s:v>35.85</s:v>
      </s:c>
      <s:c r="BZ7" s="47">
        <s:f>AVERAGE(BX7:BY7)</s:f>
        <s:v>42.454999999999998</s:v>
      </s:c>
      <s:c r="CA7" s="25">
        <s:f>AVERAGE(BV7:BW7,BZ7)</s:f>
        <s:v>47.484999999999992</s:v>
      </s:c>
      <s:c r="CB7" s="118">
        <s:v>48.08</s:v>
      </s:c>
      <s:c r="CC7" s="21">
        <s:v>44.23</s:v>
      </s:c>
      <s:c r="CD7" s="21">
        <s:v>44.23</s:v>
      </s:c>
      <s:c r="CE7" s="21">
        <s:v>88.46</s:v>
      </s:c>
      <s:c r="CF7" s="21">
        <s:f>AVERAGE(CD7:CE7)</s:f>
        <s:v>66.344999999999999</s:v>
      </s:c>
      <s:c r="CG7" s="21">
        <s:v>53.85</s:v>
      </s:c>
      <s:c r="CH7" s="29">
        <s:v>34.619999999999997</s:v>
      </s:c>
      <s:c r="CI7" s="21">
        <s:f>AVERAGE(CG7:CH7)</s:f>
        <s:v>44.234999999999999</s:v>
      </s:c>
      <s:c r="CJ7" s="109">
        <s:f>AVERAGE(CB7:CC7,CF7,CI7)</s:f>
        <s:v>50.722499999999997</s:v>
      </s:c>
      <s:c r="CK7" s="64">
        <s:v>47.3</s:v>
      </s:c>
      <s:c r="CL7" s="64">
        <s:v>51.35</s:v>
      </s:c>
      <s:c r="CM7" s="64">
        <s:v>40.54</s:v>
      </s:c>
      <s:c r="CN7" s="64">
        <s:v>56.76</s:v>
      </s:c>
      <s:c r="CO7" s="64">
        <s:f>AVERAGE(CM7:CN7)</s:f>
        <s:v>48.65</s:v>
      </s:c>
      <s:c r="CP7" s="64">
        <s:v>54.05</s:v>
      </s:c>
      <s:c r="CQ7" s="64">
        <s:v>41.89</s:v>
      </s:c>
      <s:c r="CR7" s="64">
        <s:f>AVERAGE(CP7:CQ7)</s:f>
        <s:v>47.97</s:v>
      </s:c>
      <s:c r="CS7" s="25">
        <s:f>AVERAGE(CK7:CL7,CO7,CR7)</s:f>
        <s:v>48.817500000000003</s:v>
      </s:c>
    </s:row>
    <s:row r="8">
      <s:c r="A8" s="355" t="s">
        <s:v>5</s:v>
      </s:c>
      <s:c r="B8" s="18">
        <s:v>70.430000000000007</s:v>
      </s:c>
      <s:c r="C8" s="18">
        <s:v>47.71</s:v>
      </s:c>
      <s:c r="D8" s="18">
        <s:v>60.04</s:v>
      </s:c>
      <s:c r="E8" s="21">
        <s:f>AVERAGE(B8:D8)</s:f>
        <s:v>59.393333333333338</s:v>
      </s:c>
      <s:c r="F8" s="18">
        <s:v>66.709999999999994</s:v>
      </s:c>
      <s:c r="G8" s="18">
        <s:v>58.92</s:v>
      </s:c>
      <s:c r="H8" s="21">
        <s:f>AVERAGE(F8:G8)</s:f>
        <s:v>62.814999999999998</s:v>
      </s:c>
      <s:c r="I8" s="18">
        <s:v>65.91</s:v>
      </s:c>
      <s:c r="J8" s="18">
        <s:v>60.78</s:v>
      </s:c>
      <s:c r="K8" s="18">
        <s:v>53.9</s:v>
      </s:c>
      <s:c r="L8" s="21">
        <s:f>AVERAGE(I8:K8)</s:f>
        <s:v>60.196666666666665</s:v>
      </s:c>
      <s:c r="M8" s="18">
        <s:v>63.92</s:v>
      </s:c>
      <s:c r="N8" s="18">
        <s:v>71.52</s:v>
      </s:c>
      <s:c r="O8" s="18">
        <s:v>79.650000000000006</s:v>
      </s:c>
      <s:c r="P8" s="18">
        <s:v>79.45</s:v>
      </s:c>
      <s:c r="Q8" s="45">
        <s:f>AVERAGE(E8,H8,L8,M8:P8)</s:f>
        <s:v>68.135000000000005</s:v>
      </s:c>
      <s:c r="R8" s="21">
        <s:v>64.45</s:v>
      </s:c>
      <s:c r="S8" s="21">
        <s:v>50.73</s:v>
      </s:c>
      <s:c r="T8" s="21">
        <s:v>54.82</s:v>
      </s:c>
      <s:c r="U8" s="21">
        <s:f>AVERAGE(R8:T8)</s:f>
        <s:v>56.666666666666664</s:v>
      </s:c>
      <s:c r="V8" s="21">
        <s:v>60.92</s:v>
      </s:c>
      <s:c r="W8" s="21">
        <s:v>60.71</s:v>
      </s:c>
      <s:c r="X8" s="21">
        <s:f>AVERAGE(V8:W8)</s:f>
        <s:v>60.814999999999998</s:v>
      </s:c>
      <s:c r="Y8" s="21">
        <s:v>65.47</s:v>
      </s:c>
      <s:c r="Z8" s="21">
        <s:v>62.74</s:v>
      </s:c>
      <s:c r="AA8" s="21">
        <s:f>AVERAGE(Y8:Z8)</s:f>
        <s:v>64.105000000000004</s:v>
      </s:c>
      <s:c r="AB8" s="21">
        <s:v>55.44</s:v>
      </s:c>
      <s:c r="AC8" s="21">
        <s:v>78.959999999999994</s:v>
      </s:c>
      <s:c r="AD8" s="21">
        <s:v>63.1</s:v>
      </s:c>
      <s:c r="AE8" s="21">
        <s:v>65.44</s:v>
      </s:c>
      <s:c r="AF8" s="21">
        <s:v>62.14</s:v>
      </s:c>
      <s:c r="AG8" s="21">
        <s:f>AVERAGE(AE8:AF8)</s:f>
        <s:v>63.79</s:v>
      </s:c>
      <s:c r="AH8" s="21">
        <s:v>50.47</s:v>
      </s:c>
      <s:c r="AI8" s="21">
        <s:v>49.04</s:v>
      </s:c>
      <s:c r="AJ8" s="21">
        <s:v>57.19</s:v>
      </s:c>
      <s:c r="AK8" s="21">
        <s:v>59.18</s:v>
      </s:c>
      <s:c r="AL8" s="21">
        <s:f>AVERAGE(AH8:AK8)</s:f>
        <s:v>53.97</s:v>
      </s:c>
      <s:c r="AM8" s="21">
        <s:v>45.53</s:v>
      </s:c>
      <s:c r="AN8" s="21">
        <s:v>33.53</s:v>
      </s:c>
      <s:c r="AO8" s="21">
        <s:f>AVERAGE(AM7:AN8)</s:f>
        <s:v>38.034999999999997</s:v>
      </s:c>
      <s:c r="AP8" s="21">
        <s:v>37.020000000000003</s:v>
      </s:c>
      <s:c r="AQ8" s="21">
        <s:v>54.68</s:v>
      </s:c>
      <s:c r="AR8" s="21">
        <s:v>45.46</s:v>
      </s:c>
      <s:c r="AS8" s="45">
        <s:f>AVERAGE(U8,X8,AA8,AB8,AC8,AD8,AG8,AL8,AO8,AP8:AR8)</s:f>
        <s:v>56.003472222222221</s:v>
      </s:c>
      <s:c r="AT8" s="64">
        <s:v>73.209999999999994</s:v>
      </s:c>
      <s:c r="AU8" s="64">
        <s:v>59.11</s:v>
      </s:c>
      <s:c r="AV8" s="64">
        <s:v>63.65</s:v>
      </s:c>
      <s:c r="AW8" s="64">
        <s:f>AVERAGE(AT8:AV8)</s:f>
        <s:v>65.323333333333338</s:v>
      </s:c>
      <s:c r="AX8" s="64">
        <s:v>71.349999999999994</s:v>
      </s:c>
      <s:c r="AY8" s="64">
        <s:v>63.96</s:v>
      </s:c>
      <s:c r="AZ8" s="64">
        <s:f>AVERAGE(AX8:AY8)</s:f>
        <s:v>67.655000000000001</s:v>
      </s:c>
      <s:c r="BA8" s="64">
        <s:v>63.38</s:v>
      </s:c>
      <s:c r="BB8" s="64">
        <s:v>64.34</s:v>
      </s:c>
      <s:c r="BC8" s="64">
        <s:f>AVERAGE(BA8:BB8)</s:f>
        <s:v>63.86</s:v>
      </s:c>
      <s:c r="BD8" s="64">
        <s:v>54.35</s:v>
      </s:c>
      <s:c r="BE8" s="64">
        <s:v>78.06</s:v>
      </s:c>
      <s:c r="BF8" s="64">
        <s:v>64.19</s:v>
      </s:c>
      <s:c r="BG8" s="64">
        <s:v>62.17</s:v>
      </s:c>
      <s:c r="BH8" s="64">
        <s:v>67.25</s:v>
      </s:c>
      <s:c r="BI8" s="64">
        <s:f>AVERAGE(BG8:BH8)</s:f>
        <s:v>64.710000000000008</s:v>
      </s:c>
      <s:c r="BJ8" s="64">
        <s:v>57.05</s:v>
      </s:c>
      <s:c r="BK8" s="64">
        <s:v>54.07</s:v>
      </s:c>
      <s:c r="BL8" s="64">
        <s:v>62.57</s:v>
      </s:c>
      <s:c r="BM8" s="64">
        <s:v>67.540000000000006</s:v>
      </s:c>
      <s:c r="BN8" s="64">
        <s:f>AVERAGE(BJ8:BM8)</s:f>
        <s:v>60.307500000000005</s:v>
      </s:c>
      <s:c r="BO8" s="64">
        <s:v>51.91</s:v>
      </s:c>
      <s:c r="BP8" s="64">
        <s:v>36.9</s:v>
      </s:c>
      <s:c r="BQ8" s="64">
        <s:f>AVERAGE(BO8:BP8)</s:f>
        <s:v>44.405000000000001</s:v>
      </s:c>
      <s:c r="BR8" s="64">
        <s:v>40.82</s:v>
      </s:c>
      <s:c r="BS8" s="64">
        <s:v>55.45</s:v>
      </s:c>
      <s:c r="BT8" s="64">
        <s:v>46.7</s:v>
      </s:c>
      <s:c r="BU8" s="45">
        <s:f>AVERAGE(AW8,AZ8,BC8,BD8:BF8,BI8,BN8,BQ8,BR8:BT8)</s:f>
        <s:v>58.819236111111117</s:v>
      </s:c>
      <s:c r="BV8" s="118">
        <s:v>60.06</s:v>
      </s:c>
      <s:c r="BW8" s="21">
        <s:v>41.84</s:v>
      </s:c>
      <s:c r="BX8" s="21">
        <s:v>42.32</s:v>
      </s:c>
      <s:c r="BY8" s="21">
        <s:v>29.96</s:v>
      </s:c>
      <s:c r="BZ8" s="47">
        <s:f>AVERAGE(BX8:BY8)</s:f>
        <s:v>36.14</s:v>
      </s:c>
      <s:c r="CA8" s="25">
        <s:f>AVERAGE(BV8:BW8,BZ8)</s:f>
        <s:v>46.013333333333343</s:v>
      </s:c>
      <s:c r="CB8" s="118">
        <s:v>56.28</s:v>
      </s:c>
      <s:c r="CC8" s="21">
        <s:v>50.89</s:v>
      </s:c>
      <s:c r="CD8" s="21">
        <s:v>38.31</s:v>
      </s:c>
      <s:c r="CE8" s="21">
        <s:v>72.05</s:v>
      </s:c>
      <s:c r="CF8" s="21">
        <s:f>AVERAGE(CD8:CE8)</s:f>
        <s:v>55.18</s:v>
      </s:c>
      <s:c r="CG8" s="21">
        <s:v>49.69</s:v>
      </s:c>
      <s:c r="CH8" s="29">
        <s:v>32.36</s:v>
      </s:c>
      <s:c r="CI8" s="21">
        <s:f>AVERAGE(CG8:CH8)</s:f>
        <s:v>41.024999999999999</s:v>
      </s:c>
      <s:c r="CJ8" s="109">
        <s:f>AVERAGE(CB8:CC8,CF8,CI8)</s:f>
        <s:v>50.84375</s:v>
      </s:c>
      <s:c r="CK8" s="64">
        <s:v>59.22</s:v>
      </s:c>
      <s:c r="CL8" s="64">
        <s:v>54.37</s:v>
      </s:c>
      <s:c r="CM8" s="64">
        <s:v>40.590000000000003</s:v>
      </s:c>
      <s:c r="CN8" s="64">
        <s:v>75.239999999999995</s:v>
      </s:c>
      <s:c r="CO8" s="64">
        <s:f>AVERAGE(CM8:CN8)</s:f>
        <s:v>57.914999999999999</s:v>
      </s:c>
      <s:c r="CP8" s="64">
        <s:v>46.66</s:v>
      </s:c>
      <s:c r="CQ8" s="64">
        <s:v>42.69</s:v>
      </s:c>
      <s:c r="CR8" s="64">
        <s:f>AVERAGE(CP8:CQ8)</s:f>
        <s:v>44.674999999999997</s:v>
      </s:c>
      <s:c r="CS8" s="25">
        <s:f>AVERAGE(CK8:CL8,CO8,CR8)</s:f>
        <s:v>54.045000000000002</s:v>
      </s:c>
    </s:row>
    <s:row r="9">
      <s:c r="A9" s="355" t="s">
        <s:v>6</s:v>
      </s:c>
      <s:c r="B9" s="18">
        <s:v>73.599999999999994</s:v>
      </s:c>
      <s:c r="C9" s="18">
        <s:v>53.93</s:v>
      </s:c>
      <s:c r="D9" s="18">
        <s:v>49.63</s:v>
      </s:c>
      <s:c r="E9" s="21">
        <s:f>AVERAGE(B9:D9)</s:f>
        <s:v>59.053333333333335</s:v>
      </s:c>
      <s:c r="F9" s="18">
        <s:v>78.84</s:v>
      </s:c>
      <s:c r="G9" s="18">
        <s:v>55.81</s:v>
      </s:c>
      <s:c r="H9" s="21">
        <s:f>AVERAGE(F9:G9)</s:f>
        <s:v>67.325000000000003</s:v>
      </s:c>
      <s:c r="I9" s="18">
        <s:v>74.72</s:v>
      </s:c>
      <s:c r="J9" s="18">
        <s:v>43.26</s:v>
      </s:c>
      <s:c r="K9" s="18">
        <s:v>57.3</s:v>
      </s:c>
      <s:c r="L9" s="21">
        <s:f>AVERAGE(I9:K9)</s:f>
        <s:v>58.426666666666655</s:v>
      </s:c>
      <s:c r="M9" s="18">
        <s:v>68.63</s:v>
      </s:c>
      <s:c r="N9" s="18">
        <s:v>79.03</s:v>
      </s:c>
      <s:c r="O9" s="18">
        <s:v>77.34</s:v>
      </s:c>
      <s:c r="P9" s="18">
        <s:v>77.650000000000006</s:v>
      </s:c>
      <s:c r="Q9" s="45">
        <s:f>AVERAGE(E9,H9,L9,M9:P9)</s:f>
        <s:v>69.636428571428567</s:v>
      </s:c>
      <s:c r="R9" s="21">
        <s:v>61.83</s:v>
      </s:c>
      <s:c r="S9" s="21">
        <s:v>51.06</s:v>
      </s:c>
      <s:c r="T9" s="21">
        <s:v>51.22</s:v>
      </s:c>
      <s:c r="U9" s="21">
        <s:f>AVERAGE(R9:T9)</s:f>
        <s:v>54.70333333333334</s:v>
      </s:c>
      <s:c r="V9" s="21">
        <s:v>61.99</s:v>
      </s:c>
      <s:c r="W9" s="21">
        <s:v>55.63</s:v>
      </s:c>
      <s:c r="X9" s="21">
        <s:f>AVERAGE(V9:W9)</s:f>
        <s:v>58.81</s:v>
      </s:c>
      <s:c r="Y9" s="21">
        <s:v>74.31</s:v>
      </s:c>
      <s:c r="Z9" s="21">
        <s:v>62.32</s:v>
      </s:c>
      <s:c r="AA9" s="21">
        <s:f>AVERAGE(Y9:Z9)</s:f>
        <s:v>68.314999999999998</s:v>
      </s:c>
      <s:c r="AB9" s="21">
        <s:v>57.67</s:v>
      </s:c>
      <s:c r="AC9" s="21">
        <s:v>77.81</s:v>
      </s:c>
      <s:c r="AD9" s="21">
        <s:v>61.17</s:v>
      </s:c>
      <s:c r="AE9" s="21">
        <s:v>62.72</s:v>
      </s:c>
      <s:c r="AF9" s="21">
        <s:v>61.66</s:v>
      </s:c>
      <s:c r="AG9" s="21">
        <s:f>AVERAGE(AE9:AF9)</s:f>
        <s:v>62.19</s:v>
      </s:c>
      <s:c r="AH9" s="21">
        <s:v>48.04</s:v>
      </s:c>
      <s:c r="AI9" s="21">
        <s:v>46.98</s:v>
      </s:c>
      <s:c r="AJ9" s="21">
        <s:v>55.71</s:v>
      </s:c>
      <s:c r="AK9" s="21">
        <s:v>60.52</s:v>
      </s:c>
      <s:c r="AL9" s="21">
        <s:f>AVERAGE(AH9:AK9)</s:f>
        <s:v>52.8125</s:v>
      </s:c>
      <s:c r="AM9" s="21">
        <s:v>34.75</s:v>
      </s:c>
      <s:c r="AN9" s="21">
        <s:v>22.35</s:v>
      </s:c>
      <s:c r="AO9" s="21">
        <s:f>AVERAGE(AM8:AN9)</s:f>
        <s:v>34.04</s:v>
      </s:c>
      <s:c r="AP9" s="21">
        <s:v>28.38</s:v>
      </s:c>
      <s:c r="AQ9" s="21">
        <s:v>58.16</s:v>
      </s:c>
      <s:c r="AR9" s="21">
        <s:v>34.26</s:v>
      </s:c>
      <s:c r="AS9" s="45">
        <s:f>AVERAGE(U9,X9,AA9,AB9,AC9,AD9,AG9,AL9,AO9,AP9:AR9)</s:f>
        <s:v>54.026736111111113</s:v>
      </s:c>
      <s:c r="AT9" s="64">
        <s:v>67.89</s:v>
      </s:c>
      <s:c r="AU9" s="64">
        <s:v>57.33</s:v>
      </s:c>
      <s:c r="AV9" s="64">
        <s:v>61.14</s:v>
      </s:c>
      <s:c r="AW9" s="64">
        <s:f>AVERAGE(AT9:AV9)</s:f>
        <s:v>62.120000000000005</s:v>
      </s:c>
      <s:c r="AX9" s="64">
        <s:v>75.510000000000005</s:v>
      </s:c>
      <s:c r="AY9" s="64">
        <s:v>56.74</s:v>
      </s:c>
      <s:c r="AZ9" s="64">
        <s:f>AVERAGE(AX9:AY9)</s:f>
        <s:v>66.125</s:v>
      </s:c>
      <s:c r="BA9" s="64">
        <s:v>61.88</s:v>
      </s:c>
      <s:c r="BB9" s="64">
        <s:v>60.7</s:v>
      </s:c>
      <s:c r="BC9" s="64">
        <s:f>AVERAGE(BA9:BB9)</s:f>
        <s:v>61.290000000000006</s:v>
      </s:c>
      <s:c r="BD9" s="64">
        <s:v>57.77</s:v>
      </s:c>
      <s:c r="BE9" s="64">
        <s:v>82.26</s:v>
      </s:c>
      <s:c r="BF9" s="64">
        <s:v>60.78</s:v>
      </s:c>
      <s:c r="BG9" s="64">
        <s:v>62.46</s:v>
      </s:c>
      <s:c r="BH9" s="64">
        <s:v>62.76</s:v>
      </s:c>
      <s:c r="BI9" s="64">
        <s:f>AVERAGE(BG9:BH9)</s:f>
        <s:v>62.61</s:v>
      </s:c>
      <s:c r="BJ9" s="64">
        <s:v>53.59</s:v>
      </s:c>
      <s:c r="BK9" s="64">
        <s:v>52.71</s:v>
      </s:c>
      <s:c r="BL9" s="64">
        <s:v>63.34</s:v>
      </s:c>
      <s:c r="BM9" s="64">
        <s:v>69.209999999999994</s:v>
      </s:c>
      <s:c r="BN9" s="64">
        <s:f>AVERAGE(BJ9:BM9)</s:f>
        <s:v>59.712500000000006</s:v>
      </s:c>
      <s:c r="BO9" s="64">
        <s:v>45.67</s:v>
      </s:c>
      <s:c r="BP9" s="64">
        <s:v>25.37</s:v>
      </s:c>
      <s:c r="BQ9" s="64">
        <s:f>AVERAGE(BO9:BP9)</s:f>
        <s:v>35.520000000000003</s:v>
      </s:c>
      <s:c r="BR9" s="64">
        <s:v>37.9</s:v>
      </s:c>
      <s:c r="BS9" s="64">
        <s:v>56.01</s:v>
      </s:c>
      <s:c r="BT9" s="64">
        <s:v>40.32</s:v>
      </s:c>
      <s:c r="BU9" s="45">
        <s:f>AVERAGE(AW9,AZ9,BC9,BD9:BF9,BI9,BN9,BQ9,BR9:BT9)</s:f>
        <s:v>56.868124999999999</s:v>
      </s:c>
      <s:c r="BV9" s="118">
        <s:v>66.290000000000006</s:v>
      </s:c>
      <s:c r="BW9" s="21">
        <s:v>40.729999999999997</s:v>
      </s:c>
      <s:c r="BX9" s="21">
        <s:v>32.299999999999997</s:v>
      </s:c>
      <s:c r="BY9" s="21">
        <s:v>18.07</s:v>
      </s:c>
      <s:c r="BZ9" s="47">
        <s:f>AVERAGE(BX9:BY9)</s:f>
        <s:v>25.184999999999999</s:v>
      </s:c>
      <s:c r="CA9" s="25">
        <s:f>AVERAGE(BV9:BW9,BZ9)</s:f>
        <s:v>44.068333333333335</s:v>
      </s:c>
      <s:c r="CB9" s="118">
        <s:v>53.34</s:v>
      </s:c>
      <s:c r="CC9" s="21">
        <s:v>44.45</s:v>
      </s:c>
      <s:c r="CD9" s="21">
        <s:v>30.67</s:v>
      </s:c>
      <s:c r="CE9" s="21">
        <s:v>79.930000000000007</s:v>
      </s:c>
      <s:c r="CF9" s="21">
        <s:f>AVERAGE(CD9:CE9)</s:f>
        <s:v>55.300000000000004</s:v>
      </s:c>
      <s:c r="CG9" s="21">
        <s:v>53.02</s:v>
      </s:c>
      <s:c r="CH9" s="29">
        <s:v>27.41</s:v>
      </s:c>
      <s:c r="CI9" s="21">
        <s:f>AVERAGE(CG9:CH9)</s:f>
        <s:v>40.215000000000003</s:v>
      </s:c>
      <s:c r="CJ9" s="109">
        <s:f>AVERAGE(CB9:CC9,CF9,CI9)</s:f>
        <s:v>48.326250000000002</s:v>
      </s:c>
      <s:c r="CK9" s="64">
        <s:v>61</s:v>
      </s:c>
      <s:c r="CL9" s="64">
        <s:v>58.36</s:v>
      </s:c>
      <s:c r="CM9" s="64">
        <s:v>37.24</s:v>
      </s:c>
      <s:c r="CN9" s="64">
        <s:v>78.59</s:v>
      </s:c>
      <s:c r="CO9" s="64">
        <s:f>AVERAGE(CM9:CN9)</s:f>
        <s:v>57.915000000000006</s:v>
      </s:c>
      <s:c r="CP9" s="64">
        <s:v>49.27</s:v>
      </s:c>
      <s:c r="CQ9" s="64">
        <s:v>37.76</s:v>
      </s:c>
      <s:c r="CR9" s="64">
        <s:f>AVERAGE(CP9:CQ9)</s:f>
        <s:v>43.515000000000001</s:v>
      </s:c>
      <s:c r="CS9" s="25">
        <s:f>AVERAGE(CK9:CL9,CO9,CR9)</s:f>
        <s:v>55.197500000000005</s:v>
      </s:c>
    </s:row>
    <s:row r="10">
      <s:c r="A10" s="355" t="s">
        <s:v>7</s:v>
      </s:c>
      <s:c r="B10" s="18">
        <s:v>81.819999999999993</s:v>
      </s:c>
      <s:c r="C10" s="18">
        <s:v>63.64</s:v>
      </s:c>
      <s:c r="D10" s="18">
        <s:v>27.27</s:v>
      </s:c>
      <s:c r="E10" s="21">
        <s:f>AVERAGE(B10:D10)</s:f>
        <s:v>57.576666666666661</s:v>
      </s:c>
      <s:c r="F10" s="18">
        <s:v>86.36</s:v>
      </s:c>
      <s:c r="G10" s="18">
        <s:v>18.18</s:v>
      </s:c>
      <s:c r="H10" s="21">
        <s:f>AVERAGE(F10:G10)</s:f>
        <s:v>52.269999999999996</s:v>
      </s:c>
      <s:c r="I10" s="18">
        <s:v>95.45</s:v>
      </s:c>
      <s:c r="J10" s="18">
        <s:v>22.73</s:v>
      </s:c>
      <s:c r="K10" s="18">
        <s:v>18.18</s:v>
      </s:c>
      <s:c r="L10" s="21">
        <s:f>AVERAGE(I10:K10)</s:f>
        <s:v>45.45333333333334</s:v>
      </s:c>
      <s:c r="M10" s="18">
        <s:v>81.819999999999993</s:v>
      </s:c>
      <s:c r="N10" s="18">
        <s:v>86.36</s:v>
      </s:c>
      <s:c r="O10" s="18">
        <s:v>90.91</s:v>
      </s:c>
      <s:c r="P10" s="18">
        <s:v>87.88</s:v>
      </s:c>
      <s:c r="Q10" s="45">
        <s:f>AVERAGE(E10,H10,L10,M10:P10)</s:f>
        <s:v>71.752857142857138</s:v>
      </s:c>
      <s:c r="R10" s="21">
        <s:v>76</s:v>
      </s:c>
      <s:c r="S10" s="21">
        <s:v>53.6</s:v>
      </s:c>
      <s:c r="T10" s="21">
        <s:v>64.8</s:v>
      </s:c>
      <s:c r="U10" s="21">
        <s:f>AVERAGE(R10:T10)</s:f>
        <s:v>64.8</s:v>
      </s:c>
      <s:c r="V10" s="21">
        <s:v>82.4</s:v>
      </s:c>
      <s:c r="W10" s="21">
        <s:v>83.2</s:v>
      </s:c>
      <s:c r="X10" s="21">
        <s:f>AVERAGE(V10:W10)</s:f>
        <s:v>82.800000000000011</s:v>
      </s:c>
      <s:c r="Y10" s="21">
        <s:v>68.400000000000006</s:v>
      </s:c>
      <s:c r="Z10" s="21">
        <s:v>75.2</s:v>
      </s:c>
      <s:c r="AA10" s="21">
        <s:f>AVERAGE(Y10:Z10)</s:f>
        <s:v>71.800000000000011</s:v>
      </s:c>
      <s:c r="AB10" s="21">
        <s:v>61.6</s:v>
      </s:c>
      <s:c r="AC10" s="21">
        <s:v>73.599999999999994</s:v>
      </s:c>
      <s:c r="AD10" s="21">
        <s:v>60.4</s:v>
      </s:c>
      <s:c r="AE10" s="21">
        <s:v>70.400000000000006</s:v>
      </s:c>
      <s:c r="AF10" s="21">
        <s:v>51.6</s:v>
      </s:c>
      <s:c r="AG10" s="21">
        <s:f>AVERAGE(AE10:AF10)</s:f>
        <s:v>61</s:v>
      </s:c>
      <s:c r="AH10" s="21">
        <s:v>57.2</s:v>
      </s:c>
      <s:c r="AI10" s="21">
        <s:v>54.4</s:v>
      </s:c>
      <s:c r="AJ10" s="21">
        <s:v>66.8</s:v>
      </s:c>
      <s:c r="AK10" s="21">
        <s:v>64.8</s:v>
      </s:c>
      <s:c r="AL10" s="21">
        <s:f>AVERAGE(AH10:AK10)</s:f>
        <s:v>60.8</s:v>
      </s:c>
      <s:c r="AM10" s="21">
        <s:v>39.200000000000003</s:v>
      </s:c>
      <s:c r="AN10" s="21">
        <s:v>32.799999999999997</s:v>
      </s:c>
      <s:c r="AO10" s="21">
        <s:f>AVERAGE(AM9:AN10)</s:f>
        <s:v>32.275000000000006</s:v>
      </s:c>
      <s:c r="AP10" s="21">
        <s:v>39.6</s:v>
      </s:c>
      <s:c r="AQ10" s="21">
        <s:v>56</s:v>
      </s:c>
      <s:c r="AR10" s="21">
        <s:v>37.6</s:v>
      </s:c>
      <s:c r="AS10" s="45">
        <s:f>AVERAGE(U10,X10,AA10,AB10,AC10,AD10,AG10,AL10,AO10,AP10:AR10)</s:f>
        <s:v>58.522916666666667</s:v>
      </s:c>
      <s:c r="AT10" s="64">
        <s:v>60.71</s:v>
      </s:c>
      <s:c r="AU10" s="64">
        <s:v>40.18</s:v>
      </s:c>
      <s:c r="AV10" s="64">
        <s:v>41.07</s:v>
      </s:c>
      <s:c r="AW10" s="64">
        <s:f>AVERAGE(AT10:AV10)</s:f>
        <s:v>47.32</s:v>
      </s:c>
      <s:c r="AX10" s="64">
        <s:v>57.14</s:v>
      </s:c>
      <s:c r="AY10" s="64">
        <s:v>58.93</s:v>
      </s:c>
      <s:c r="AZ10" s="64">
        <s:f>AVERAGE(AX10:AY10)</s:f>
        <s:v>58.034999999999997</s:v>
      </s:c>
      <s:c r="BA10" s="64">
        <s:v>69.2</s:v>
      </s:c>
      <s:c r="BB10" s="64">
        <s:v>62.5</s:v>
      </s:c>
      <s:c r="BC10" s="64">
        <s:f>AVERAGE(BA10:BB10)</s:f>
        <s:v>65.849999999999994</s:v>
      </s:c>
      <s:c r="BD10" s="64">
        <s:v>56.25</s:v>
      </s:c>
      <s:c r="BE10" s="64">
        <s:v>74.11</s:v>
      </s:c>
      <s:c r="BF10" s="64">
        <s:v>58.48</s:v>
      </s:c>
      <s:c r="BG10" s="64">
        <s:v>63.84</s:v>
      </s:c>
      <s:c r="BH10" s="64">
        <s:v>53.13</s:v>
      </s:c>
      <s:c r="BI10" s="64">
        <s:f>AVERAGE(BG10:BH10)</s:f>
        <s:v>58.484999999999999</s:v>
      </s:c>
      <s:c r="BJ10" s="64">
        <s:v>52.23</s:v>
      </s:c>
      <s:c r="BK10" s="64">
        <s:v>41.07</s:v>
      </s:c>
      <s:c r="BL10" s="64">
        <s:v>70.540000000000006</s:v>
      </s:c>
      <s:c r="BM10" s="64">
        <s:v>78.569999999999993</s:v>
      </s:c>
      <s:c r="BN10" s="64">
        <s:f>AVERAGE(BJ10:BM10)</s:f>
        <s:v>60.602499999999999</s:v>
      </s:c>
      <s:c r="BO10" s="64">
        <s:v>24.55</s:v>
      </s:c>
      <s:c r="BP10" s="64">
        <s:v>25.89</s:v>
      </s:c>
      <s:c r="BQ10" s="64">
        <s:f>AVERAGE(BO10:BP10)</s:f>
        <s:v>25.22</s:v>
      </s:c>
      <s:c r="BR10" s="64">
        <s:v>39.29</s:v>
      </s:c>
      <s:c r="BS10" s="64">
        <s:v>64.73</s:v>
      </s:c>
      <s:c r="BT10" s="64">
        <s:v>38.39</s:v>
      </s:c>
      <s:c r="BU10" s="45">
        <s:f>AVERAGE(AW10,AZ10,BC10,BD10:BF10,BI10,BN10,BQ10,BR10:BT10)</s:f>
        <s:v>53.896875000000001</s:v>
      </s:c>
      <s:c r="BV10" s="118">
        <s:v>72.73</s:v>
      </s:c>
      <s:c r="BW10" s="21">
        <s:v>34.090000000000003</s:v>
      </s:c>
      <s:c r="BX10" s="21">
        <s:v>38.64</s:v>
      </s:c>
      <s:c r="BY10" s="21">
        <s:v>11.36</s:v>
      </s:c>
      <s:c r="BZ10" s="47">
        <s:f>AVERAGE(BX10:BY10)</s:f>
        <s:v>25</s:v>
      </s:c>
      <s:c r="CA10" s="25">
        <s:f>AVERAGE(BV10:BW10,BZ10)</s:f>
        <s:v>43.94</s:v>
      </s:c>
      <s:c r="CB10" s="118">
        <s:v>57.6</s:v>
      </s:c>
      <s:c r="CC10" s="21">
        <s:v>44</s:v>
      </s:c>
      <s:c r="CD10" s="21">
        <s:v>45.2</s:v>
      </s:c>
      <s:c r="CE10" s="21">
        <s:v>83.2</s:v>
      </s:c>
      <s:c r="CF10" s="21">
        <s:f>AVERAGE(CD10:CE10)</s:f>
        <s:v>64.2</s:v>
      </s:c>
      <s:c r="CG10" s="21">
        <s:v>54.4</s:v>
      </s:c>
      <s:c r="CH10" s="29">
        <s:v>32.799999999999997</s:v>
      </s:c>
      <s:c r="CI10" s="21">
        <s:f>AVERAGE(CG10:CH10)</s:f>
        <s:v>43.599999999999994</s:v>
      </s:c>
      <s:c r="CJ10" s="109">
        <s:f>AVERAGE(CB10:CC10,CF10,CI10)</s:f>
        <s:v>52.35</s:v>
      </s:c>
      <s:c r="CK10" s="64">
        <s:v>54.46</s:v>
      </s:c>
      <s:c r="CL10" s="64">
        <s:v>49.11</s:v>
      </s:c>
      <s:c r="CM10" s="64">
        <s:v>23.21</s:v>
      </s:c>
      <s:c r="CN10" s="64">
        <s:v>83.04</s:v>
      </s:c>
      <s:c r="CO10" s="64">
        <s:f>AVERAGE(CM10:CN10)</s:f>
        <s:v>53.125</s:v>
      </s:c>
      <s:c r="CP10" s="64">
        <s:v>57.14</s:v>
      </s:c>
      <s:c r="CQ10" s="64">
        <s:v>28.13</s:v>
      </s:c>
      <s:c r="CR10" s="64">
        <s:f>AVERAGE(CP10:CQ10)</s:f>
        <s:v>42.634999999999998</s:v>
      </s:c>
      <s:c r="CS10" s="25">
        <s:f>AVERAGE(CK10:CL10,CO10,CR10)</s:f>
        <s:v>49.832499999999996</s:v>
      </s:c>
    </s:row>
    <s:row r="11">
      <s:c r="A11" s="355" t="s">
        <s:v>8</s:v>
      </s:c>
      <s:c r="B11" s="18">
        <s:v>43.16</s:v>
      </s:c>
      <s:c r="C11" s="18">
        <s:v>25.26</s:v>
      </s:c>
      <s:c r="D11" s="18">
        <s:v>40</s:v>
      </s:c>
      <s:c r="E11" s="21">
        <s:f>AVERAGE(B11:D11)</s:f>
        <s:v>36.14</s:v>
      </s:c>
      <s:c r="F11" s="18">
        <s:v>42.11</s:v>
      </s:c>
      <s:c r="G11" s="18">
        <s:v>45.26</s:v>
      </s:c>
      <s:c r="H11" s="21">
        <s:f>AVERAGE(F11:G11)</s:f>
        <s:v>43.685000000000002</s:v>
      </s:c>
      <s:c r="I11" s="18">
        <s:v>84.21</s:v>
      </s:c>
      <s:c r="J11" s="18">
        <s:v>41.05</s:v>
      </s:c>
      <s:c r="K11" s="18">
        <s:v>28.42</s:v>
      </s:c>
      <s:c r="L11" s="21">
        <s:f>AVERAGE(I11:K11)</s:f>
        <s:v>51.226666666666667</s:v>
      </s:c>
      <s:c r="M11" s="18">
        <s:v>61.05</s:v>
      </s:c>
      <s:c r="N11" s="18">
        <s:v>74.739999999999995</s:v>
      </s:c>
      <s:c r="O11" s="18">
        <s:v>84.21</s:v>
      </s:c>
      <s:c r="P11" s="18">
        <s:v>90.18</s:v>
      </s:c>
      <s:c r="Q11" s="45">
        <s:f>AVERAGE(E11,H11,L11,M11:P11)</s:f>
        <s:v>63.033095238095243</s:v>
      </s:c>
      <s:c r="R11" s="21">
        <s:v>78.38</s:v>
      </s:c>
      <s:c r="S11" s="21">
        <s:v>34.46</s:v>
      </s:c>
      <s:c r="T11" s="21">
        <s:v>52.7</s:v>
      </s:c>
      <s:c r="U11" s="21">
        <s:f>AVERAGE(R11:T11)</s:f>
        <s:v>55.180000000000007</s:v>
      </s:c>
      <s:c r="V11" s="21">
        <s:v>68.92</s:v>
      </s:c>
      <s:c r="W11" s="21">
        <s:v>48.65</s:v>
      </s:c>
      <s:c r="X11" s="21">
        <s:f>AVERAGE(V11:W11)</s:f>
        <s:v>58.784999999999997</s:v>
      </s:c>
      <s:c r="Y11" s="21">
        <s:v>72.64</s:v>
      </s:c>
      <s:c r="Z11" s="21">
        <s:v>48.65</s:v>
      </s:c>
      <s:c r="AA11" s="21">
        <s:f>AVERAGE(Y11:Z11)</s:f>
        <s:v>60.644999999999996</s:v>
      </s:c>
      <s:c r="AB11" s="21">
        <s:v>67.91</s:v>
      </s:c>
      <s:c r="AC11" s="21">
        <s:v>71.62</s:v>
      </s:c>
      <s:c r="AD11" s="21">
        <s:v>64.19</s:v>
      </s:c>
      <s:c r="AE11" s="21">
        <s:v>67.569999999999993</s:v>
      </s:c>
      <s:c r="AF11" s="21">
        <s:v>71.959999999999994</s:v>
      </s:c>
      <s:c r="AG11" s="21">
        <s:f>AVERAGE(AE11:AF11)</s:f>
        <s:v>69.764999999999986</s:v>
      </s:c>
      <s:c r="AH11" s="21">
        <s:v>45.95</s:v>
      </s:c>
      <s:c r="AI11" s="21">
        <s:v>53.72</s:v>
      </s:c>
      <s:c r="AJ11" s="21">
        <s:v>53.04</s:v>
      </s:c>
      <s:c r="AK11" s="21">
        <s:v>64.19</s:v>
      </s:c>
      <s:c r="AL11" s="21">
        <s:f>AVERAGE(AH11:AK11)</s:f>
        <s:v>54.225000000000001</s:v>
      </s:c>
      <s:c r="AM11" s="21">
        <s:v>53.72</s:v>
      </s:c>
      <s:c r="AN11" s="21">
        <s:v>29.73</s:v>
      </s:c>
      <s:c r="AO11" s="21">
        <s:f>AVERAGE(AM10:AN11)</s:f>
        <s:v>38.862499999999997</s:v>
      </s:c>
      <s:c r="AP11" s="21">
        <s:v>35.47</s:v>
      </s:c>
      <s:c r="AQ11" s="21">
        <s:v>63.51</s:v>
      </s:c>
      <s:c r="AR11" s="21">
        <s:v>28.38</s:v>
      </s:c>
      <s:c r="AS11" s="45">
        <s:f>AVERAGE(U11,X11,AA11,AB11,AC11,AD11,AG11,AL11,AO11,AP11:AR11)</s:f>
        <s:v>55.711874999999999</s:v>
      </s:c>
      <s:c r="AT11" s="64">
        <s:v>57.61</s:v>
      </s:c>
      <s:c r="AU11" s="64">
        <s:v>40.22</s:v>
      </s:c>
      <s:c r="AV11" s="64">
        <s:v>48.91</s:v>
      </s:c>
      <s:c r="AW11" s="64">
        <s:f>AVERAGE(AT11:AV11)</s:f>
        <s:v>48.913333333333334</s:v>
      </s:c>
      <s:c r="AX11" s="64">
        <s:v>59.78</s:v>
      </s:c>
      <s:c r="AY11" s="64">
        <s:v>47.83</s:v>
      </s:c>
      <s:c r="AZ11" s="64">
        <s:f>AVERAGE(AX11:AY11)</s:f>
        <s:v>53.805</s:v>
      </s:c>
      <s:c r="BA11" s="64">
        <s:v>50.54</s:v>
      </s:c>
      <s:c r="BB11" s="64">
        <s:v>55.43</s:v>
      </s:c>
      <s:c r="BC11" s="64">
        <s:f>AVERAGE(BA11:BB11)</s:f>
        <s:v>52.984999999999999</s:v>
      </s:c>
      <s:c r="BD11" s="64">
        <s:v>57.61</s:v>
      </s:c>
      <s:c r="BE11" s="64">
        <s:v>81.52</s:v>
      </s:c>
      <s:c r="BF11" s="64">
        <s:v>64.13</s:v>
      </s:c>
      <s:c r="BG11" s="64">
        <s:v>64.13</s:v>
      </s:c>
      <s:c r="BH11" s="64">
        <s:v>63.04</s:v>
      </s:c>
      <s:c r="BI11" s="64">
        <s:f>AVERAGE(BG11:BH11)</s:f>
        <s:v>63.584999999999994</s:v>
      </s:c>
      <s:c r="BJ11" s="64">
        <s:v>50.54</s:v>
      </s:c>
      <s:c r="BK11" s="64">
        <s:v>54.89</s:v>
      </s:c>
      <s:c r="BL11" s="64">
        <s:v>69.569999999999993</s:v>
      </s:c>
      <s:c r="BM11" s="64">
        <s:v>57.61</s:v>
      </s:c>
      <s:c r="BN11" s="64">
        <s:f>AVERAGE(BJ11:BM11)</s:f>
        <s:v>58.152500000000003</s:v>
      </s:c>
      <s:c r="BO11" s="64">
        <s:v>60.33</s:v>
      </s:c>
      <s:c r="BP11" s="64">
        <s:v>23.91</s:v>
      </s:c>
      <s:c r="BQ11" s="64">
        <s:f>AVERAGE(BO11:BP11)</s:f>
        <s:v>42.12</s:v>
      </s:c>
      <s:c r="BR11" s="64">
        <s:v>20.65</s:v>
      </s:c>
      <s:c r="BS11" s="64">
        <s:v>59.78</s:v>
      </s:c>
      <s:c r="BT11" s="64">
        <s:v>35.869999999999997</s:v>
      </s:c>
      <s:c r="BU11" s="45">
        <s:f>AVERAGE(AW11,AZ11,BC11,BD11:BF11,BI11,BN11,BQ11,BR11:BT11)</s:f>
        <s:v>53.26006944444444</s:v>
      </s:c>
      <s:c r="BV11" s="118">
        <s:v>41.05</s:v>
      </s:c>
      <s:c r="BW11" s="21">
        <s:v>27.89</s:v>
      </s:c>
      <s:c r="BX11" s="21">
        <s:v>38.42</s:v>
      </s:c>
      <s:c r="BY11" s="21">
        <s:v>20</s:v>
      </s:c>
      <s:c r="BZ11" s="47">
        <s:f>AVERAGE(BX11:BY11)</s:f>
        <s:v>29.21</s:v>
      </s:c>
      <s:c r="CA11" s="25">
        <s:f>AVERAGE(BV11:BW11,BZ11)</s:f>
        <s:v>32.716666666666669</s:v>
      </s:c>
      <s:c r="CB11" s="118">
        <s:v>55.07</s:v>
      </s:c>
      <s:c r="CC11" s="21">
        <s:v>48.99</s:v>
      </s:c>
      <s:c r="CD11" s="21">
        <s:v>32.090000000000003</s:v>
      </s:c>
      <s:c r="CE11" s="21">
        <s:v>81.08</s:v>
      </s:c>
      <s:c r="CF11" s="21">
        <s:f>AVERAGE(CD11:CE11)</s:f>
        <s:v>56.585000000000001</s:v>
      </s:c>
      <s:c r="CG11" s="21">
        <s:v>58.78</s:v>
      </s:c>
      <s:c r="CH11" s="29">
        <s:v>30.74</s:v>
      </s:c>
      <s:c r="CI11" s="21">
        <s:f>AVERAGE(CG11:CH11)</s:f>
        <s:v>44.76</s:v>
      </s:c>
      <s:c r="CJ11" s="109">
        <s:f>AVERAGE(CB11:CC11,CF11,CI11)</s:f>
        <s:v>51.35125</s:v>
      </s:c>
      <s:c r="CK11" s="64">
        <s:v>51.09</s:v>
      </s:c>
      <s:c r="CL11" s="64">
        <s:v>44.57</s:v>
      </s:c>
      <s:c r="CM11" s="64">
        <s:v>30.98</s:v>
      </s:c>
      <s:c r="CN11" s="64">
        <s:v>61.96</s:v>
      </s:c>
      <s:c r="CO11" s="64">
        <s:f>AVERAGE(CM11:CN11)</s:f>
        <s:v>46.47</s:v>
      </s:c>
      <s:c r="CP11" s="64">
        <s:v>44.57</s:v>
      </s:c>
      <s:c r="CQ11" s="64">
        <s:v>38.04</s:v>
      </s:c>
      <s:c r="CR11" s="64">
        <s:f>AVERAGE(CP11:CQ11)</s:f>
        <s:v>41.305</s:v>
      </s:c>
      <s:c r="CS11" s="25">
        <s:f>AVERAGE(CK11:CL11,CO11,CR11)</s:f>
        <s:v>45.858750000000001</s:v>
      </s:c>
    </s:row>
    <s:row r="12">
      <s:c r="A12" s="355" t="s">
        <s:v>9</s:v>
      </s:c>
      <s:c r="B12" s="18">
        <s:v>63.22</s:v>
      </s:c>
      <s:c r="C12" s="18">
        <s:v>41.95</s:v>
      </s:c>
      <s:c r="D12" s="18">
        <s:v>40.799999999999997</s:v>
      </s:c>
      <s:c r="E12" s="21">
        <s:f>AVERAGE(B12:D12)</s:f>
        <s:v>48.656666666666666</s:v>
      </s:c>
      <s:c r="F12" s="18">
        <s:v>63.22</s:v>
      </s:c>
      <s:c r="G12" s="18">
        <s:v>39.08</s:v>
      </s:c>
      <s:c r="H12" s="21">
        <s:f>AVERAGE(F12:G12)</s:f>
        <s:v>51.15</s:v>
      </s:c>
      <s:c r="I12" s="18">
        <s:v>71.84</s:v>
      </s:c>
      <s:c r="J12" s="18">
        <s:v>34.479999999999997</s:v>
      </s:c>
      <s:c r="K12" s="18">
        <s:v>38.51</s:v>
      </s:c>
      <s:c r="L12" s="21">
        <s:f>AVERAGE(I12:K12)</s:f>
        <s:v>48.276666666666664</s:v>
      </s:c>
      <s:c r="M12" s="18">
        <s:v>68.680000000000007</s:v>
      </s:c>
      <s:c r="N12" s="18">
        <s:v>64.94</s:v>
      </s:c>
      <s:c r="O12" s="18">
        <s:v>80.459999999999994</s:v>
      </s:c>
      <s:c r="P12" s="18">
        <s:v>87.55</s:v>
      </s:c>
      <s:c r="Q12" s="45">
        <s:f>AVERAGE(E12,H12,L12,M12:P12)</s:f>
        <s:v>64.244761904761916</s:v>
      </s:c>
      <s:c r="R12" s="21">
        <s:v>64</s:v>
      </s:c>
      <s:c r="S12" s="21">
        <s:v>23.33</s:v>
      </s:c>
      <s:c r="T12" s="21">
        <s:v>43.33</s:v>
      </s:c>
      <s:c r="U12" s="21">
        <s:f>AVERAGE(R12:T12)</s:f>
        <s:v>43.553333333333335</s:v>
      </s:c>
      <s:c r="V12" s="21">
        <s:v>46</s:v>
      </s:c>
      <s:c r="W12" s="21">
        <s:v>42</s:v>
      </s:c>
      <s:c r="X12" s="21">
        <s:f>AVERAGE(V12:W12)</s:f>
        <s:v>44</s:v>
      </s:c>
      <s:c r="Y12" s="21">
        <s:v>63</s:v>
      </s:c>
      <s:c r="Z12" s="21">
        <s:v>38</s:v>
      </s:c>
      <s:c r="AA12" s="21">
        <s:f>AVERAGE(Y12:Z12)</s:f>
        <s:v>50.5</s:v>
      </s:c>
      <s:c r="AB12" s="21">
        <s:v>52.67</s:v>
      </s:c>
      <s:c r="AC12" s="21">
        <s:v>75.33</s:v>
      </s:c>
      <s:c r="AD12" s="21">
        <s:v>56</s:v>
      </s:c>
      <s:c r="AE12" s="21">
        <s:v>64</s:v>
      </s:c>
      <s:c r="AF12" s="21">
        <s:v>54.67</s:v>
      </s:c>
      <s:c r="AG12" s="21">
        <s:f>AVERAGE(AE12:AF12)</s:f>
        <s:v>59.335000000000001</s:v>
      </s:c>
      <s:c r="AH12" s="21">
        <s:v>39</s:v>
      </s:c>
      <s:c r="AI12" s="21">
        <s:v>39</s:v>
      </s:c>
      <s:c r="AJ12" s="21">
        <s:v>52.67</s:v>
      </s:c>
      <s:c r="AK12" s="21">
        <s:v>52.67</s:v>
      </s:c>
      <s:c r="AL12" s="21">
        <s:f>AVERAGE(AH12:AK12)</s:f>
        <s:v>45.835000000000008</s:v>
      </s:c>
      <s:c r="AM12" s="21">
        <s:v>25.67</s:v>
      </s:c>
      <s:c r="AN12" s="21">
        <s:v>10.67</s:v>
      </s:c>
      <s:c r="AO12" s="21">
        <s:f>AVERAGE(AM11:AN12)</s:f>
        <s:v>29.947500000000002</s:v>
      </s:c>
      <s:c r="AP12" s="21">
        <s:v>19</s:v>
      </s:c>
      <s:c r="AQ12" s="21">
        <s:v>59.67</s:v>
      </s:c>
      <s:c r="AR12" s="21">
        <s:v>31.33</s:v>
      </s:c>
      <s:c r="AS12" s="45">
        <s:f>AVERAGE(U12,X12,AA12,AB12,AC12,AD12,AG12,AL12,AO12,AP12:AR12)</s:f>
        <s:v>47.26423611111111</s:v>
      </s:c>
      <s:c r="AT12" s="64">
        <s:v>71.33</s:v>
      </s:c>
      <s:c r="AU12" s="64">
        <s:v>53.85</s:v>
      </s:c>
      <s:c r="AV12" s="64">
        <s:v>59.44</s:v>
      </s:c>
      <s:c r="AW12" s="64">
        <s:f>AVERAGE(AT12:AV12)</s:f>
        <s:v>61.54</s:v>
      </s:c>
      <s:c r="AX12" s="64">
        <s:v>62.24</s:v>
      </s:c>
      <s:c r="AY12" s="64">
        <s:v>48.95</s:v>
      </s:c>
      <s:c r="AZ12" s="64">
        <s:f>AVERAGE(AX12:AY12)</s:f>
        <s:v>55.594999999999999</s:v>
      </s:c>
      <s:c r="BA12" s="64">
        <s:v>53.5</s:v>
      </s:c>
      <s:c r="BB12" s="64">
        <s:v>49.65</s:v>
      </s:c>
      <s:c r="BC12" s="64">
        <s:f>AVERAGE(BA12:BB12)</s:f>
        <s:v>51.575000000000003</s:v>
      </s:c>
      <s:c r="BD12" s="64">
        <s:v>51.75</s:v>
      </s:c>
      <s:c r="BE12" s="64">
        <s:v>66.430000000000007</s:v>
      </s:c>
      <s:c r="BF12" s="64">
        <s:v>63.29</s:v>
      </s:c>
      <s:c r="BG12" s="64">
        <s:v>53.5</s:v>
      </s:c>
      <s:c r="BH12" s="64">
        <s:v>64.69</s:v>
      </s:c>
      <s:c r="BI12" s="64">
        <s:f>AVERAGE(BG12:BH12)</s:f>
        <s:v>59.094999999999999</s:v>
      </s:c>
      <s:c r="BJ12" s="64">
        <s:v>58.04</s:v>
      </s:c>
      <s:c r="BK12" s="64">
        <s:v>50.35</s:v>
      </s:c>
      <s:c r="BL12" s="64">
        <s:v>59.79</s:v>
      </s:c>
      <s:c r="BM12" s="64">
        <s:v>65.73</s:v>
      </s:c>
      <s:c r="BN12" s="64">
        <s:f>AVERAGE(BJ12:BM12)</s:f>
        <s:v>58.477500000000006</s:v>
      </s:c>
      <s:c r="BO12" s="64">
        <s:v>45.45</s:v>
      </s:c>
      <s:c r="BP12" s="64">
        <s:v>27.27</s:v>
      </s:c>
      <s:c r="BQ12" s="64">
        <s:f>AVERAGE(BO12:BP12)</s:f>
        <s:v>36.36</s:v>
      </s:c>
      <s:c r="BR12" s="64">
        <s:v>31.47</s:v>
      </s:c>
      <s:c r="BS12" s="64">
        <s:v>53.15</s:v>
      </s:c>
      <s:c r="BT12" s="64">
        <s:v>40.56</s:v>
      </s:c>
      <s:c r="BU12" s="45">
        <s:f>AVERAGE(AW12,AZ12,BC12,BD12:BF12,BI12,BN12,BQ12,BR12:BT12)</s:f>
        <s:v>52.441041666666671</s:v>
      </s:c>
      <s:c r="BV12" s="118">
        <s:v>52.87</s:v>
      </s:c>
      <s:c r="BW12" s="21">
        <s:v>33.049999999999997</s:v>
      </s:c>
      <s:c r="BX12" s="21">
        <s:v>33.049999999999997</s:v>
      </s:c>
      <s:c r="BY12" s="21">
        <s:v>14.94</s:v>
      </s:c>
      <s:c r="BZ12" s="47">
        <s:f>AVERAGE(BX12:BY12)</s:f>
        <s:v>23.994999999999997</s:v>
      </s:c>
      <s:c r="CA12" s="25">
        <s:f>AVERAGE(BV12:BW12,BZ12)</s:f>
        <s:v>36.638333333333328</s:v>
      </s:c>
      <s:c r="CB12" s="118">
        <s:v>39.33</s:v>
      </s:c>
      <s:c r="CC12" s="21">
        <s:v>31</s:v>
      </s:c>
      <s:c r="CD12" s="21">
        <s:v>18.329999999999998</s:v>
      </s:c>
      <s:c r="CE12" s="21">
        <s:v>72</s:v>
      </s:c>
      <s:c r="CF12" s="21">
        <s:f>AVERAGE(CD12:CE12)</s:f>
        <s:v>45.164999999999999</s:v>
      </s:c>
      <s:c r="CG12" s="21">
        <s:v>47.33</s:v>
      </s:c>
      <s:c r="CH12" s="29">
        <s:v>20</s:v>
      </s:c>
      <s:c r="CI12" s="21">
        <s:f>AVERAGE(CG12:CH12)</s:f>
        <s:v>33.664999999999999</s:v>
      </s:c>
      <s:c r="CJ12" s="109">
        <s:f>AVERAGE(CB12:CC12,CF12,CI12)</s:f>
        <s:v>37.29</s:v>
      </s:c>
      <s:c r="CK12" s="64">
        <s:v>56.64</s:v>
      </s:c>
      <s:c r="CL12" s="64">
        <s:v>52.45</s:v>
      </s:c>
      <s:c r="CM12" s="64">
        <s:v>33.92</s:v>
      </s:c>
      <s:c r="CN12" s="64">
        <s:v>76.92</s:v>
      </s:c>
      <s:c r="CO12" s="64">
        <s:f>AVERAGE(CM12:CN12)</s:f>
        <s:v>55.42</s:v>
      </s:c>
      <s:c r="CP12" s="64">
        <s:v>27.97</s:v>
      </s:c>
      <s:c r="CQ12" s="64">
        <s:v>38.46</s:v>
      </s:c>
      <s:c r="CR12" s="64">
        <s:f>AVERAGE(CP12:CQ12)</s:f>
        <s:v>33.215000000000003</s:v>
      </s:c>
      <s:c r="CS12" s="25">
        <s:f>AVERAGE(CK12:CL12,CO12,CR12)</s:f>
        <s:v>49.431249999999999</s:v>
      </s:c>
    </s:row>
    <s:row r="13">
      <s:c r="A13" s="355" t="s">
        <s:v>10</s:v>
      </s:c>
      <s:c r="B13" s="18">
        <s:v>73.33</s:v>
      </s:c>
      <s:c r="C13" s="18">
        <s:v>28.33</s:v>
      </s:c>
      <s:c r="D13" s="18">
        <s:v>53.33</s:v>
      </s:c>
      <s:c r="E13" s="21">
        <s:f>AVERAGE(B13:D13)</s:f>
        <s:v>51.663333333333334</s:v>
      </s:c>
      <s:c r="F13" s="18">
        <s:v>71.67</s:v>
      </s:c>
      <s:c r="G13" s="18">
        <s:v>36.67</s:v>
      </s:c>
      <s:c r="H13" s="21">
        <s:f>AVERAGE(F13:G13)</s:f>
        <s:v>54.17</s:v>
      </s:c>
      <s:c r="I13" s="18">
        <s:v>84.17</s:v>
      </s:c>
      <s:c r="J13" s="18">
        <s:v>43.33</s:v>
      </s:c>
      <s:c r="K13" s="18">
        <s:v>56.67</s:v>
      </s:c>
      <s:c r="L13" s="21">
        <s:f>AVERAGE(I13:K13)</s:f>
        <s:v>61.390000000000008</s:v>
      </s:c>
      <s:c r="M13" s="18">
        <s:v>81.67</s:v>
      </s:c>
      <s:c r="N13" s="18">
        <s:v>90</s:v>
      </s:c>
      <s:c r="O13" s="18">
        <s:v>83.33</s:v>
      </s:c>
      <s:c r="P13" s="18">
        <s:v>87.78</s:v>
      </s:c>
      <s:c r="Q13" s="45">
        <s:f>AVERAGE(E13,H13,L13,M13:P13)</s:f>
        <s:v>72.857619047619053</s:v>
      </s:c>
      <s:c r="R13" s="21">
        <s:v>47.17</s:v>
      </s:c>
      <s:c r="S13" s="21">
        <s:v>30.19</s:v>
      </s:c>
      <s:c r="T13" s="21">
        <s:v>50.94</s:v>
      </s:c>
      <s:c r="U13" s="21">
        <s:f>AVERAGE(R13:T13)</s:f>
        <s:v>42.766666666666673</s:v>
      </s:c>
      <s:c r="V13" s="21">
        <s:v>47.17</s:v>
      </s:c>
      <s:c r="W13" s="21">
        <s:v>18.87</s:v>
      </s:c>
      <s:c r="X13" s="21">
        <s:f>AVERAGE(V13:W13)</s:f>
        <s:v>33.020000000000003</s:v>
      </s:c>
      <s:c r="Y13" s="21">
        <s:v>59.43</s:v>
      </s:c>
      <s:c r="Z13" s="21">
        <s:v>39.619999999999997</s:v>
      </s:c>
      <s:c r="AA13" s="21">
        <s:f>AVERAGE(Y13:Z13)</s:f>
        <s:v>49.524999999999999</s:v>
      </s:c>
      <s:c r="AB13" s="21">
        <s:v>56.6</s:v>
      </s:c>
      <s:c r="AC13" s="21">
        <s:v>60.38</s:v>
      </s:c>
      <s:c r="AD13" s="21">
        <s:v>50.94</s:v>
      </s:c>
      <s:c r="AE13" s="21">
        <s:v>50.94</s:v>
      </s:c>
      <s:c r="AF13" s="21">
        <s:v>52.83</s:v>
      </s:c>
      <s:c r="AG13" s="21">
        <s:f>AVERAGE(AE13:AF13)</s:f>
        <s:v>51.884999999999998</s:v>
      </s:c>
      <s:c r="AH13" s="21">
        <s:v>41.51</s:v>
      </s:c>
      <s:c r="AI13" s="21">
        <s:v>50</s:v>
      </s:c>
      <s:c r="AJ13" s="21">
        <s:v>57.55</s:v>
      </s:c>
      <s:c r="AK13" s="21">
        <s:v>52.83</s:v>
      </s:c>
      <s:c r="AL13" s="21">
        <s:f>AVERAGE(AH13:AK13)</s:f>
        <s:v>50.472499999999997</s:v>
      </s:c>
      <s:c r="AM13" s="21">
        <s:v>13.21</s:v>
      </s:c>
      <s:c r="AN13" s="21">
        <s:v>11.32</s:v>
      </s:c>
      <s:c r="AO13" s="21">
        <s:f>AVERAGE(AM12:AN13)</s:f>
        <s:v>15.217500000000001</s:v>
      </s:c>
      <s:c r="AP13" s="21">
        <s:v>32.08</s:v>
      </s:c>
      <s:c r="AQ13" s="21">
        <s:v>60.38</s:v>
      </s:c>
      <s:c r="AR13" s="21">
        <s:v>37.74</s:v>
      </s:c>
      <s:c r="AS13" s="45">
        <s:f>AVERAGE(U13,X13,AA13,AB13,AC13,AD13,AG13,AL13,AO13,AP13:AR13)</s:f>
        <s:v>45.083888888888879</s:v>
      </s:c>
      <s:c r="AT13" s="64">
        <s:v>77.650000000000006</s:v>
      </s:c>
      <s:c r="AU13" s="64">
        <s:v>54.12</s:v>
      </s:c>
      <s:c r="AV13" s="64">
        <s:v>65.88</s:v>
      </s:c>
      <s:c r="AW13" s="64">
        <s:f>AVERAGE(AT13:AV13)</s:f>
        <s:v>65.88333333333334</s:v>
      </s:c>
      <s:c r="AX13" s="64">
        <s:v>77.650000000000006</s:v>
      </s:c>
      <s:c r="AY13" s="64">
        <s:v>51.76</s:v>
      </s:c>
      <s:c r="AZ13" s="64">
        <s:f>AVERAGE(AX13:AY13)</s:f>
        <s:v>64.704999999999998</s:v>
      </s:c>
      <s:c r="BA13" s="64">
        <s:v>60</s:v>
      </s:c>
      <s:c r="BB13" s="64">
        <s:v>52.94</s:v>
      </s:c>
      <s:c r="BC13" s="64">
        <s:f>AVERAGE(BA13:BB13)</s:f>
        <s:v>56.47</s:v>
      </s:c>
      <s:c r="BD13" s="64">
        <s:v>68.239999999999995</s:v>
      </s:c>
      <s:c r="BE13" s="64">
        <s:v>72.94</s:v>
      </s:c>
      <s:c r="BF13" s="64">
        <s:v>60</s:v>
      </s:c>
      <s:c r="BG13" s="64">
        <s:v>76.47</s:v>
      </s:c>
      <s:c r="BH13" s="64">
        <s:v>77.06</s:v>
      </s:c>
      <s:c r="BI13" s="64">
        <s:f>AVERAGE(BG13:BH13)</s:f>
        <s:v>76.765000000000001</s:v>
      </s:c>
      <s:c r="BJ13" s="64">
        <s:v>56.47</s:v>
      </s:c>
      <s:c r="BK13" s="64">
        <s:v>58.24</s:v>
      </s:c>
      <s:c r="BL13" s="64">
        <s:v>61.76</s:v>
      </s:c>
      <s:c r="BM13" s="64">
        <s:v>67.06</s:v>
      </s:c>
      <s:c r="BN13" s="64">
        <s:f>AVERAGE(BJ13:BM13)</s:f>
        <s:v>60.8825</s:v>
      </s:c>
      <s:c r="BO13" s="64">
        <s:v>50</s:v>
      </s:c>
      <s:c r="BP13" s="64">
        <s:v>12.94</s:v>
      </s:c>
      <s:c r="BQ13" s="64">
        <s:f>AVERAGE(BO13:BP13)</s:f>
        <s:v>31.47</s:v>
      </s:c>
      <s:c r="BR13" s="64">
        <s:v>50.59</s:v>
      </s:c>
      <s:c r="BS13" s="64">
        <s:v>47.06</s:v>
      </s:c>
      <s:c r="BT13" s="64">
        <s:v>40</s:v>
      </s:c>
      <s:c r="BU13" s="45">
        <s:f>AVERAGE(AW13,AZ13,BC13,BD13:BF13,BI13,BN13,BQ13,BR13:BT13)</s:f>
        <s:v>57.91715277777778</s:v>
      </s:c>
      <s:c r="BV13" s="118">
        <s:v>65.83</s:v>
      </s:c>
      <s:c r="BW13" s="21">
        <s:v>38.33</s:v>
      </s:c>
      <s:c r="BX13" s="21">
        <s:v>24.17</s:v>
      </s:c>
      <s:c r="BY13" s="21">
        <s:v>25</s:v>
      </s:c>
      <s:c r="BZ13" s="47">
        <s:f>AVERAGE(BX13:BY13)</s:f>
        <s:v>24.585000000000001</s:v>
      </s:c>
      <s:c r="CA13" s="25">
        <s:f>AVERAGE(BV13:BW13,BZ13)</s:f>
        <s:v>42.914999999999999</s:v>
      </s:c>
      <s:c r="CB13" s="118">
        <s:v>52.83</s:v>
      </s:c>
      <s:c r="CC13" s="21">
        <s:v>27.36</s:v>
      </s:c>
      <s:c r="CD13" s="21">
        <s:v>27.36</s:v>
      </s:c>
      <s:c r="CE13" s="21">
        <s:v>77.36</s:v>
      </s:c>
      <s:c r="CF13" s="21">
        <s:f>AVERAGE(CD13:CE13)</s:f>
        <s:v>52.36</s:v>
      </s:c>
      <s:c r="CG13" s="21">
        <s:v>58.49</s:v>
      </s:c>
      <s:c r="CH13" s="29">
        <s:v>31.13</s:v>
      </s:c>
      <s:c r="CI13" s="21">
        <s:f>AVERAGE(CG13:CH13)</s:f>
        <s:v>44.81</s:v>
      </s:c>
      <s:c r="CJ13" s="109">
        <s:f>AVERAGE(CB13:CC13,CF13,CI13)</s:f>
        <s:v>44.34</s:v>
      </s:c>
      <s:c r="CK13" s="64">
        <s:v>74.709999999999994</s:v>
      </s:c>
      <s:c r="CL13" s="64">
        <s:v>53.53</s:v>
      </s:c>
      <s:c r="CM13" s="64">
        <s:v>31.18</s:v>
      </s:c>
      <s:c r="CN13" s="64">
        <s:v>81.180000000000007</s:v>
      </s:c>
      <s:c r="CO13" s="64">
        <s:f>AVERAGE(CM13:CN13)</s:f>
        <s:v>56.180000000000007</s:v>
      </s:c>
      <s:c r="CP13" s="64">
        <s:v>62.35</s:v>
      </s:c>
      <s:c r="CQ13" s="64">
        <s:v>41.76</s:v>
      </s:c>
      <s:c r="CR13" s="64">
        <s:f>AVERAGE(CP13:CQ13)</s:f>
        <s:v>52.055</s:v>
      </s:c>
      <s:c r="CS13" s="25">
        <s:f>AVERAGE(CK13:CL13,CO13,CR13)</s:f>
        <s:v>59.118750000000006</s:v>
      </s:c>
    </s:row>
    <s:row r="14">
      <s:c r="A14" s="355" t="s">
        <s:v>11</s:v>
      </s:c>
      <s:c r="B14" s="18">
        <s:v>90.91</s:v>
      </s:c>
      <s:c r="C14" s="18">
        <s:v>0</s:v>
      </s:c>
      <s:c r="D14" s="18">
        <s:v>90.91</s:v>
      </s:c>
      <s:c r="E14" s="21">
        <s:f>AVERAGE(B14:D14)</s:f>
        <s:v>60.606666666666662</s:v>
      </s:c>
      <s:c r="F14" s="18">
        <s:v>63.64</s:v>
      </s:c>
      <s:c r="G14" s="18">
        <s:v>36.36</s:v>
      </s:c>
      <s:c r="H14" s="21">
        <s:f>AVERAGE(F14:G14)</s:f>
        <s:v>50</s:v>
      </s:c>
      <s:c r="I14" s="18">
        <s:v>86.36</s:v>
      </s:c>
      <s:c r="J14" s="18">
        <s:v>54.55</s:v>
      </s:c>
      <s:c r="K14" s="18">
        <s:v>18.18</s:v>
      </s:c>
      <s:c r="L14" s="21">
        <s:f>AVERAGE(I14:K14)</s:f>
        <s:v>53.03</s:v>
      </s:c>
      <s:c r="M14" s="18">
        <s:v>63.64</s:v>
      </s:c>
      <s:c r="N14" s="18">
        <s:v>63.64</s:v>
      </s:c>
      <s:c r="O14" s="18">
        <s:v>81.819999999999993</s:v>
      </s:c>
      <s:c r="P14" s="18">
        <s:v>100</s:v>
      </s:c>
      <s:c r="Q14" s="45">
        <s:f>AVERAGE(E14,H14,L14,M14:P14)</s:f>
        <s:v>67.533809523809524</s:v>
      </s:c>
      <s:c r="R14" s="21">
        <s:v>66.67</s:v>
      </s:c>
      <s:c r="S14" s="21">
        <s:v>52.08</s:v>
      </s:c>
      <s:c r="T14" s="21">
        <s:v>56.25</s:v>
      </s:c>
      <s:c r="U14" s="21">
        <s:f>AVERAGE(R14:T14)</s:f>
        <s:v>58.333333333333336</s:v>
      </s:c>
      <s:c r="V14" s="21">
        <s:v>62.5</s:v>
      </s:c>
      <s:c r="W14" s="21">
        <s:v>54.17</s:v>
      </s:c>
      <s:c r="X14" s="21">
        <s:f>AVERAGE(V14:W14)</s:f>
        <s:v>58.335000000000001</s:v>
      </s:c>
      <s:c r="Y14" s="21">
        <s:v>71.88</s:v>
      </s:c>
      <s:c r="Z14" s="21">
        <s:v>70.83</s:v>
      </s:c>
      <s:c r="AA14" s="21">
        <s:f>AVERAGE(Y14:Z14)</s:f>
        <s:v>71.35499999999999</s:v>
      </s:c>
      <s:c r="AB14" s="21">
        <s:v>51.04</s:v>
      </s:c>
      <s:c r="AC14" s="21">
        <s:v>81.25</s:v>
      </s:c>
      <s:c r="AD14" s="21">
        <s:v>56.25</s:v>
      </s:c>
      <s:c r="AE14" s="21">
        <s:v>55.21</s:v>
      </s:c>
      <s:c r="AF14" s="21">
        <s:v>55.21</s:v>
      </s:c>
      <s:c r="AG14" s="21">
        <s:f>AVERAGE(AE14:AF14)</s:f>
        <s:v>55.21</s:v>
      </s:c>
      <s:c r="AH14" s="21">
        <s:v>47.92</s:v>
      </s:c>
      <s:c r="AI14" s="21">
        <s:v>36.46</s:v>
      </s:c>
      <s:c r="AJ14" s="21">
        <s:v>43.75</s:v>
      </s:c>
      <s:c r="AK14" s="21">
        <s:v>45.83</s:v>
      </s:c>
      <s:c r="AL14" s="21">
        <s:f>AVERAGE(AH14:AK14)</s:f>
        <s:v>43.489999999999995</s:v>
      </s:c>
      <s:c r="AM14" s="21">
        <s:v>43.75</s:v>
      </s:c>
      <s:c r="AN14" s="21">
        <s:v>37.5</s:v>
      </s:c>
      <s:c r="AO14" s="21">
        <s:f>AVERAGE(AM13:AN14)</s:f>
        <s:v>26.445</s:v>
      </s:c>
      <s:c r="AP14" s="21">
        <s:v>34.380000000000003</s:v>
      </s:c>
      <s:c r="AQ14" s="21">
        <s:v>56.25</s:v>
      </s:c>
      <s:c r="AR14" s="21">
        <s:v>41.67</s:v>
      </s:c>
      <s:c r="AS14" s="45">
        <s:f>AVERAGE(U14,X14,AA14,AB14,AC14,AD14,AG14,AL14,AO14,AP14:AR14)</s:f>
        <s:v>52.83402777777777</s:v>
      </s:c>
      <s:c r="AT14" s="64">
        <s:v>61.9</s:v>
      </s:c>
      <s:c r="AU14" s="64">
        <s:v>47.62</s:v>
      </s:c>
      <s:c r="AV14" s="64">
        <s:v>47.62</s:v>
      </s:c>
      <s:c r="AW14" s="64">
        <s:f>AVERAGE(AT14:AV14)</s:f>
        <s:v>52.379999999999995</s:v>
      </s:c>
      <s:c r="AX14" s="64">
        <s:v>64.290000000000006</s:v>
      </s:c>
      <s:c r="AY14" s="64">
        <s:v>57.14</s:v>
      </s:c>
      <s:c r="AZ14" s="64">
        <s:f>AVERAGE(AX14:AY14)</s:f>
        <s:v>60.715000000000003</s:v>
      </s:c>
      <s:c r="BA14" s="64">
        <s:v>82.14</s:v>
      </s:c>
      <s:c r="BB14" s="64">
        <s:v>54.76</s:v>
      </s:c>
      <s:c r="BC14" s="64">
        <s:f>AVERAGE(BA14:BB14)</s:f>
        <s:v>68.45</s:v>
      </s:c>
      <s:c r="BD14" s="64">
        <s:v>57.14</s:v>
      </s:c>
      <s:c r="BE14" s="64">
        <s:v>83.33</s:v>
      </s:c>
      <s:c r="BF14" s="64">
        <s:v>71.430000000000007</s:v>
      </s:c>
      <s:c r="BG14" s="64">
        <s:v>48.81</s:v>
      </s:c>
      <s:c r="BH14" s="64">
        <s:v>55.95</s:v>
      </s:c>
      <s:c r="BI14" s="64">
        <s:f>AVERAGE(BG14:BH14)</s:f>
        <s:v>52.38</s:v>
      </s:c>
      <s:c r="BJ14" s="64">
        <s:v>44.05</s:v>
      </s:c>
      <s:c r="BK14" s="64">
        <s:v>35.71</s:v>
      </s:c>
      <s:c r="BL14" s="64">
        <s:v>41.67</s:v>
      </s:c>
      <s:c r="BM14" s="64">
        <s:v>66.67</s:v>
      </s:c>
      <s:c r="BN14" s="64">
        <s:f>AVERAGE(BJ14:BM14)</s:f>
        <s:v>47.024999999999999</s:v>
      </s:c>
      <s:c r="BO14" s="64">
        <s:v>52.38</s:v>
      </s:c>
      <s:c r="BP14" s="64">
        <s:v>45.24</s:v>
      </s:c>
      <s:c r="BQ14" s="64">
        <s:f>AVERAGE(BO14:BP14)</s:f>
        <s:v>48.81</s:v>
      </s:c>
      <s:c r="BR14" s="64">
        <s:v>46.43</s:v>
      </s:c>
      <s:c r="BS14" s="64">
        <s:v>57.14</s:v>
      </s:c>
      <s:c r="BT14" s="64">
        <s:v>28.57</s:v>
      </s:c>
      <s:c r="BU14" s="45">
        <s:f>AVERAGE(AW14,AZ14,BC14,BD14:BF14,BI14,BN14,BQ14,BR14:BT14)</s:f>
        <s:v>56.15</s:v>
      </s:c>
      <s:c r="BV14" s="118">
        <s:v>72.73</s:v>
      </s:c>
      <s:c r="BW14" s="21">
        <s:v>54.55</s:v>
      </s:c>
      <s:c r="BX14" s="21">
        <s:v>68.180000000000007</s:v>
      </s:c>
      <s:c r="BY14" s="21">
        <s:v>13.64</s:v>
      </s:c>
      <s:c r="BZ14" s="47">
        <s:f>AVERAGE(BX14:BY14)</s:f>
        <s:v>40.910000000000004</s:v>
      </s:c>
      <s:c r="CA14" s="25">
        <s:f>AVERAGE(BV14:BW14,BZ14)</s:f>
        <s:v>56.063333333333333</s:v>
      </s:c>
      <s:c r="CB14" s="118">
        <s:v>52.08</s:v>
      </s:c>
      <s:c r="CC14" s="21">
        <s:v>51.04</s:v>
      </s:c>
      <s:c r="CD14" s="21">
        <s:v>36.46</s:v>
      </s:c>
      <s:c r="CE14" s="21">
        <s:v>68.75</s:v>
      </s:c>
      <s:c r="CF14" s="21">
        <s:f>AVERAGE(CD14:CE14)</s:f>
        <s:v>52.605000000000004</s:v>
      </s:c>
      <s:c r="CG14" s="21">
        <s:v>54.17</s:v>
      </s:c>
      <s:c r="CH14" s="29">
        <s:v>28.13</s:v>
      </s:c>
      <s:c r="CI14" s="21">
        <s:f>AVERAGE(CG14:CH14)</s:f>
        <s:v>41.15</s:v>
      </s:c>
      <s:c r="CJ14" s="109">
        <s:f>AVERAGE(CB14:CC14,CF14,CI14)</s:f>
        <s:v>49.218750000000007</s:v>
      </s:c>
      <s:c r="CK14" s="64">
        <s:v>47.62</s:v>
      </s:c>
      <s:c r="CL14" s="64">
        <s:v>39.29</s:v>
      </s:c>
      <s:c r="CM14" s="64">
        <s:v>36.9</s:v>
      </s:c>
      <s:c r="CN14" s="64">
        <s:v>83.33</s:v>
      </s:c>
      <s:c r="CO14" s="64">
        <s:f>AVERAGE(CM14:CN14)</s:f>
        <s:v>60.114999999999995</s:v>
      </s:c>
      <s:c r="CP14" s="64">
        <s:v>73.81</s:v>
      </s:c>
      <s:c r="CQ14" s="64">
        <s:v>35.71</s:v>
      </s:c>
      <s:c r="CR14" s="64">
        <s:f>AVERAGE(CP14:CQ14)</s:f>
        <s:v>54.760000000000005</s:v>
      </s:c>
      <s:c r="CS14" s="25">
        <s:f>AVERAGE(CK14:CL14,CO14,CR14)</s:f>
        <s:v>50.446249999999992</s:v>
      </s:c>
    </s:row>
    <s:row r="15">
      <s:c r="A15" s="355" t="s">
        <s:v>12</s:v>
      </s:c>
      <s:c r="B15" s="18">
        <s:v>69.400000000000006</s:v>
      </s:c>
      <s:c r="C15" s="18">
        <s:v>52.99</s:v>
      </s:c>
      <s:c r="D15" s="18">
        <s:v>58.21</s:v>
      </s:c>
      <s:c r="E15" s="21">
        <s:f>AVERAGE(B15:D15)</s:f>
        <s:v>60.20000000000001</s:v>
      </s:c>
      <s:c r="F15" s="18">
        <s:v>74.63</s:v>
      </s:c>
      <s:c r="G15" s="18">
        <s:v>66.42</s:v>
      </s:c>
      <s:c r="H15" s="21">
        <s:f>AVERAGE(F15:G15)</s:f>
        <s:v>70.525000000000006</s:v>
      </s:c>
      <s:c r="I15" s="18">
        <s:v>82.09</s:v>
      </s:c>
      <s:c r="J15" s="18">
        <s:v>63.43</s:v>
      </s:c>
      <s:c r="K15" s="18">
        <s:v>54.48</s:v>
      </s:c>
      <s:c r="L15" s="21">
        <s:f>AVERAGE(I15:K15)</s:f>
        <s:v>66.666666666666671</s:v>
      </s:c>
      <s:c r="M15" s="18">
        <s:v>67.540000000000006</s:v>
      </s:c>
      <s:c r="N15" s="18">
        <s:v>79.849999999999994</s:v>
      </s:c>
      <s:c r="O15" s="18">
        <s:v>82.09</s:v>
      </s:c>
      <s:c r="P15" s="18">
        <s:v>80.099999999999994</s:v>
      </s:c>
      <s:c r="Q15" s="45">
        <s:f>AVERAGE(E15,H15,L15,M15:P15)</s:f>
        <s:v>72.424523809523834</s:v>
      </s:c>
      <s:c r="R15" s="21">
        <s:v>72.48</s:v>
      </s:c>
      <s:c r="S15" s="21">
        <s:v>44.97</s:v>
      </s:c>
      <s:c r="T15" s="21">
        <s:v>56.38</s:v>
      </s:c>
      <s:c r="U15" s="21">
        <s:f>AVERAGE(R15:T15)</s:f>
        <s:v>57.943333333333335</s:v>
      </s:c>
      <s:c r="V15" s="21">
        <s:v>71.81</s:v>
      </s:c>
      <s:c r="W15" s="21">
        <s:v>63.76</s:v>
      </s:c>
      <s:c r="X15" s="21">
        <s:f>AVERAGE(V15:W15)</s:f>
        <s:v>67.784999999999997</s:v>
      </s:c>
      <s:c r="Y15" s="21">
        <s:v>75.5</s:v>
      </s:c>
      <s:c r="Z15" s="21">
        <s:v>58.39</s:v>
      </s:c>
      <s:c r="AA15" s="21">
        <s:f>AVERAGE(Y15:Z15)</s:f>
        <s:v>66.944999999999993</s:v>
      </s:c>
      <s:c r="AB15" s="21">
        <s:v>56.04</s:v>
      </s:c>
      <s:c r="AC15" s="21">
        <s:v>88.59</s:v>
      </s:c>
      <s:c r="AD15" s="21">
        <s:v>55.03</s:v>
      </s:c>
      <s:c r="AE15" s="21">
        <s:v>74.16</s:v>
      </s:c>
      <s:c r="AF15" s="21">
        <s:v>54.03</s:v>
      </s:c>
      <s:c r="AG15" s="21">
        <s:f>AVERAGE(AE15:AF15)</s:f>
        <s:v>64.094999999999999</s:v>
      </s:c>
      <s:c r="AH15" s="21">
        <s:v>50.34</s:v>
      </s:c>
      <s:c r="AI15" s="21">
        <s:v>57.38</s:v>
      </s:c>
      <s:c r="AJ15" s="21">
        <s:v>61.74</s:v>
      </s:c>
      <s:c r="AK15" s="21">
        <s:v>81.88</s:v>
      </s:c>
      <s:c r="AL15" s="21">
        <s:f>AVERAGE(AH15:AK15)</s:f>
        <s:v>62.835000000000001</s:v>
      </s:c>
      <s:c r="AM15" s="21">
        <s:v>35.57</s:v>
      </s:c>
      <s:c r="AN15" s="21">
        <s:v>20.13</s:v>
      </s:c>
      <s:c r="AO15" s="21">
        <s:f>AVERAGE(AM14:AN15)</s:f>
        <s:v>34.237499999999997</s:v>
      </s:c>
      <s:c r="AP15" s="21">
        <s:v>44.3</s:v>
      </s:c>
      <s:c r="AQ15" s="21">
        <s:v>62.42</s:v>
      </s:c>
      <s:c r="AR15" s="21">
        <s:v>38.26</s:v>
      </s:c>
      <s:c r="AS15" s="45">
        <s:f>AVERAGE(U15,X15,AA15,AB15,AC15,AD15,AG15,AL15,AO15,AP15:AR15)</s:f>
        <s:v>58.206736111111098</s:v>
      </s:c>
      <s:c r="AT15" s="64">
        <s:v>78.33</s:v>
      </s:c>
      <s:c r="AU15" s="64">
        <s:v>56.67</s:v>
      </s:c>
      <s:c r="AV15" s="64">
        <s:v>71.67</s:v>
      </s:c>
      <s:c r="AW15" s="64">
        <s:f>AVERAGE(AT15:AV15)</s:f>
        <s:v>68.89</s:v>
      </s:c>
      <s:c r="AX15" s="64">
        <s:v>70.83</s:v>
      </s:c>
      <s:c r="AY15" s="64">
        <s:v>45.83</s:v>
      </s:c>
      <s:c r="AZ15" s="64">
        <s:f>AVERAGE(AX15:AY15)</s:f>
        <s:v>58.33</s:v>
      </s:c>
      <s:c r="BA15" s="64">
        <s:v>72.08</s:v>
      </s:c>
      <s:c r="BB15" s="64">
        <s:v>70.83</s:v>
      </s:c>
      <s:c r="BC15" s="64">
        <s:f>AVERAGE(BA15:BB15)</s:f>
        <s:v>71.454999999999998</s:v>
      </s:c>
      <s:c r="BD15" s="64">
        <s:v>60.42</s:v>
      </s:c>
      <s:c r="BE15" s="64">
        <s:v>77.5</s:v>
      </s:c>
      <s:c r="BF15" s="64">
        <s:v>57.08</s:v>
      </s:c>
      <s:c r="BG15" s="64">
        <s:v>71.67</s:v>
      </s:c>
      <s:c r="BH15" s="64">
        <s:v>50</s:v>
      </s:c>
      <s:c r="BI15" s="64">
        <s:f>AVERAGE(BG15:BH15)</s:f>
        <s:v>60.835000000000001</s:v>
      </s:c>
      <s:c r="BJ15" s="64">
        <s:v>50.42</s:v>
      </s:c>
      <s:c r="BK15" s="64">
        <s:v>42.08</s:v>
      </s:c>
      <s:c r="BL15" s="64">
        <s:v>63.75</s:v>
      </s:c>
      <s:c r="BM15" s="64">
        <s:v>60.83</s:v>
      </s:c>
      <s:c r="BN15" s="64">
        <s:f>AVERAGE(BJ15:BM15)</s:f>
        <s:v>54.269999999999996</s:v>
      </s:c>
      <s:c r="BO15" s="64">
        <s:v>41.67</s:v>
      </s:c>
      <s:c r="BP15" s="64">
        <s:v>11.67</s:v>
      </s:c>
      <s:c r="BQ15" s="64">
        <s:f>AVERAGE(BO15:BP15)</s:f>
        <s:v>26.67</s:v>
      </s:c>
      <s:c r="BR15" s="64">
        <s:v>32.92</s:v>
      </s:c>
      <s:c r="BS15" s="64">
        <s:v>73.33</s:v>
      </s:c>
      <s:c r="BT15" s="64">
        <s:v>29.17</s:v>
      </s:c>
      <s:c r="BU15" s="45">
        <s:f>AVERAGE(AW15,AZ15,BC15,BD15:BF15,BI15,BN15,BQ15,BR15:BT15)</s:f>
        <s:v>55.905833333333327</s:v>
      </s:c>
      <s:c r="BV15" s="118">
        <s:v>56.34</s:v>
      </s:c>
      <s:c r="BW15" s="21">
        <s:v>50.75</s:v>
      </s:c>
      <s:c r="BX15" s="21">
        <s:v>39.93</s:v>
      </s:c>
      <s:c r="BY15" s="21">
        <s:v>26.12</s:v>
      </s:c>
      <s:c r="BZ15" s="47">
        <s:f>AVERAGE(BX15:BY15)</s:f>
        <s:v>33.024999999999999</s:v>
      </s:c>
      <s:c r="CA15" s="25">
        <s:f>AVERAGE(BV15:BW15,BZ15)</s:f>
        <s:v>46.705000000000005</s:v>
      </s:c>
      <s:c r="CB15" s="118">
        <s:v>44.63</s:v>
      </s:c>
      <s:c r="CC15" s="21">
        <s:v>35.57</s:v>
      </s:c>
      <s:c r="CD15" s="21">
        <s:v>25.84</s:v>
      </s:c>
      <s:c r="CE15" s="21">
        <s:v>79.87</s:v>
      </s:c>
      <s:c r="CF15" s="21">
        <s:f>AVERAGE(CD15:CE15)</s:f>
        <s:v>52.855000000000004</s:v>
      </s:c>
      <s:c r="CG15" s="21">
        <s:v>73.83</s:v>
      </s:c>
      <s:c r="CH15" s="29">
        <s:v>26.51</s:v>
      </s:c>
      <s:c r="CI15" s="21">
        <s:f>AVERAGE(CG15:CH15)</s:f>
        <s:v>50.17</s:v>
      </s:c>
      <s:c r="CJ15" s="109">
        <s:f>AVERAGE(CB15:CC15,CF15,CI15)</s:f>
        <s:v>45.806250000000006</s:v>
      </s:c>
      <s:c r="CK15" s="64">
        <s:v>55</s:v>
      </s:c>
      <s:c r="CL15" s="64">
        <s:v>41.67</s:v>
      </s:c>
      <s:c r="CM15" s="64">
        <s:v>34.17</s:v>
      </s:c>
      <s:c r="CN15" s="64">
        <s:v>70</s:v>
      </s:c>
      <s:c r="CO15" s="64">
        <s:f>AVERAGE(CM15:CN15)</s:f>
        <s:v>52.085000000000001</s:v>
      </s:c>
      <s:c r="CP15" s="64">
        <s:v>44.17</s:v>
      </s:c>
      <s:c r="CQ15" s="64">
        <s:v>35.42</s:v>
      </s:c>
      <s:c r="CR15" s="64">
        <s:f>AVERAGE(CP15:CQ15)</s:f>
        <s:v>39.795000000000002</s:v>
      </s:c>
      <s:c r="CS15" s="25">
        <s:f>AVERAGE(CK15:CL15,CO15,CR15)</s:f>
        <s:v>47.137500000000003</s:v>
      </s:c>
    </s:row>
    <s:row r="16">
      <s:c r="A16" s="355" t="s">
        <s:v>13</s:v>
      </s:c>
      <s:c r="B16" s="18">
        <s:v>76.319999999999993</s:v>
      </s:c>
      <s:c r="C16" s="18">
        <s:v>42.11</s:v>
      </s:c>
      <s:c r="D16" s="18">
        <s:v>60.53</s:v>
      </s:c>
      <s:c r="E16" s="21">
        <s:f>AVERAGE(B16:D16)</s:f>
        <s:v>59.653333333333329</s:v>
      </s:c>
      <s:c r="F16" s="18">
        <s:v>89.47</s:v>
      </s:c>
      <s:c r="G16" s="18">
        <s:v>71.05</s:v>
      </s:c>
      <s:c r="H16" s="21">
        <s:f>AVERAGE(F16:G16)</s:f>
        <s:v>80.259999999999991</s:v>
      </s:c>
      <s:c r="I16" s="18">
        <s:v>89.47</s:v>
      </s:c>
      <s:c r="J16" s="18">
        <s:v>76.319999999999993</s:v>
      </s:c>
      <s:c r="K16" s="18">
        <s:v>78.95</s:v>
      </s:c>
      <s:c r="L16" s="21">
        <s:f>AVERAGE(I16:K16)</s:f>
        <s:v>81.58</s:v>
      </s:c>
      <s:c r="M16" s="18">
        <s:v>86.84</s:v>
      </s:c>
      <s:c r="N16" s="18">
        <s:v>92.11</s:v>
      </s:c>
      <s:c r="O16" s="18">
        <s:v>89.47</s:v>
      </s:c>
      <s:c r="P16" s="18">
        <s:v>91.23</s:v>
      </s:c>
      <s:c r="Q16" s="45">
        <s:f>AVERAGE(E16,H16,L16,M16:P16)</s:f>
        <s:v>83.020476190476202</s:v>
      </s:c>
      <s:c r="R16" s="21">
        <s:v>75</s:v>
      </s:c>
      <s:c r="S16" s="21">
        <s:v>45.31</s:v>
      </s:c>
      <s:c r="T16" s="21">
        <s:v>48.44</s:v>
      </s:c>
      <s:c r="U16" s="21">
        <s:f>AVERAGE(R16:T16)</s:f>
        <s:v>56.25</s:v>
      </s:c>
      <s:c r="V16" s="21">
        <s:v>73.44</s:v>
      </s:c>
      <s:c r="W16" s="21">
        <s:v>62.5</s:v>
      </s:c>
      <s:c r="X16" s="21">
        <s:f>AVERAGE(V16:W16)</s:f>
        <s:v>67.97</s:v>
      </s:c>
      <s:c r="Y16" s="21">
        <s:v>75.78</s:v>
      </s:c>
      <s:c r="Z16" s="21">
        <s:v>65.63</s:v>
      </s:c>
      <s:c r="AA16" s="21">
        <s:f>AVERAGE(Y16:Z16)</s:f>
        <s:v>70.704999999999998</s:v>
      </s:c>
      <s:c r="AB16" s="21">
        <s:v>75.78</s:v>
      </s:c>
      <s:c r="AC16" s="21">
        <s:v>64.06</s:v>
      </s:c>
      <s:c r="AD16" s="21">
        <s:v>50.78</s:v>
      </s:c>
      <s:c r="AE16" s="21">
        <s:v>71.09</s:v>
      </s:c>
      <s:c r="AF16" s="21">
        <s:v>66.41</s:v>
      </s:c>
      <s:c r="AG16" s="21">
        <s:f>AVERAGE(AE16:AF16)</s:f>
        <s:v>68.75</s:v>
      </s:c>
      <s:c r="AH16" s="21">
        <s:v>67.97</s:v>
      </s:c>
      <s:c r="AI16" s="21">
        <s:v>75</s:v>
      </s:c>
      <s:c r="AJ16" s="21">
        <s:v>75</s:v>
      </s:c>
      <s:c r="AK16" s="21">
        <s:v>70.31</s:v>
      </s:c>
      <s:c r="AL16" s="21">
        <s:f>AVERAGE(AH16:AK16)</s:f>
        <s:v>72.069999999999993</s:v>
      </s:c>
      <s:c r="AM16" s="21">
        <s:v>42.97</s:v>
      </s:c>
      <s:c r="AN16" s="21">
        <s:v>18.75</s:v>
      </s:c>
      <s:c r="AO16" s="21">
        <s:f>AVERAGE(AM15:AN16)</s:f>
        <s:v>29.355</s:v>
      </s:c>
      <s:c r="AP16" s="21">
        <s:v>40.630000000000003</s:v>
      </s:c>
      <s:c r="AQ16" s="21">
        <s:v>77.34</s:v>
      </s:c>
      <s:c r="AR16" s="21">
        <s:v>35.94</s:v>
      </s:c>
      <s:c r="AS16" s="45">
        <s:f>AVERAGE(U16,X16,AA16,AB16,AC16,AD16,AG16,AL16,AO16,AP16:AR16)</s:f>
        <s:v>59.135833333333345</s:v>
      </s:c>
      <s:c r="AT16" s="64">
        <s:v>74.239999999999995</s:v>
      </s:c>
      <s:c r="AU16" s="64">
        <s:v>46.97</s:v>
      </s:c>
      <s:c r="AV16" s="64">
        <s:v>48.48</s:v>
      </s:c>
      <s:c r="AW16" s="64">
        <s:f>AVERAGE(AT16:AV16)</s:f>
        <s:v>56.563333333333333</s:v>
      </s:c>
      <s:c r="AX16" s="64">
        <s:v>69.7</s:v>
      </s:c>
      <s:c r="AY16" s="64">
        <s:v>57.58</s:v>
      </s:c>
      <s:c r="AZ16" s="64">
        <s:f>AVERAGE(AX16:AY16)</s:f>
        <s:v>63.64</s:v>
      </s:c>
      <s:c r="BA16" s="64">
        <s:v>59.85</s:v>
      </s:c>
      <s:c r="BB16" s="64">
        <s:v>57.58</s:v>
      </s:c>
      <s:c r="BC16" s="64">
        <s:f>AVERAGE(BA16:BB16)</s:f>
        <s:v>58.715000000000003</s:v>
      </s:c>
      <s:c r="BD16" s="64">
        <s:v>59.09</s:v>
      </s:c>
      <s:c r="BE16" s="64">
        <s:v>74.239999999999995</s:v>
      </s:c>
      <s:c r="BF16" s="64">
        <s:v>51.52</s:v>
      </s:c>
      <s:c r="BG16" s="64">
        <s:v>66.67</s:v>
      </s:c>
      <s:c r="BH16" s="64">
        <s:v>49.24</s:v>
      </s:c>
      <s:c r="BI16" s="64">
        <s:f>AVERAGE(BG16:BH16)</s:f>
        <s:v>57.954999999999998</s:v>
      </s:c>
      <s:c r="BJ16" s="64">
        <s:v>50</s:v>
      </s:c>
      <s:c r="BK16" s="64">
        <s:v>51.52</s:v>
      </s:c>
      <s:c r="BL16" s="64">
        <s:v>66.67</s:v>
      </s:c>
      <s:c r="BM16" s="64">
        <s:v>72.73</s:v>
      </s:c>
      <s:c r="BN16" s="64">
        <s:f>AVERAGE(BJ16:BM16)</s:f>
        <s:v>60.230000000000004</s:v>
      </s:c>
      <s:c r="BO16" s="64">
        <s:v>36.36</s:v>
      </s:c>
      <s:c r="BP16" s="64">
        <s:v>28.79</s:v>
      </s:c>
      <s:c r="BQ16" s="64">
        <s:f>AVERAGE(BO16:BP16)</s:f>
        <s:v>32.575000000000003</s:v>
      </s:c>
      <s:c r="BR16" s="64">
        <s:v>29.55</s:v>
      </s:c>
      <s:c r="BS16" s="64">
        <s:v>50.76</s:v>
      </s:c>
      <s:c r="BT16" s="64">
        <s:v>40.909999999999997</s:v>
      </s:c>
      <s:c r="BU16" s="45">
        <s:f>AVERAGE(AW16,AZ16,BC16,BD16:BF16,BI16,BN16,BQ16,BR16:BT16)</s:f>
        <s:v>52.979027777777766</s:v>
      </s:c>
      <s:c r="BV16" s="118">
        <s:v>82.89</s:v>
      </s:c>
      <s:c r="BW16" s="21">
        <s:v>39.47</s:v>
      </s:c>
      <s:c r="BX16" s="21">
        <s:v>36.840000000000003</s:v>
      </s:c>
      <s:c r="BY16" s="21">
        <s:v>22.37</s:v>
      </s:c>
      <s:c r="BZ16" s="47">
        <s:f>AVERAGE(BX16:BY16)</s:f>
        <s:v>29.605000000000004</s:v>
      </s:c>
      <s:c r="CA16" s="25">
        <s:f>AVERAGE(BV16:BW16,BZ16)</s:f>
        <s:v>50.655000000000001</s:v>
      </s:c>
      <s:c r="CB16" s="118">
        <s:v>64.84</s:v>
      </s:c>
      <s:c r="CC16" s="21">
        <s:v>53.91</s:v>
      </s:c>
      <s:c r="CD16" s="21">
        <s:v>41.41</s:v>
      </s:c>
      <s:c r="CE16" s="21">
        <s:v>87.5</s:v>
      </s:c>
      <s:c r="CF16" s="21">
        <s:f>AVERAGE(CD16:CE16)</s:f>
        <s:v>64.454999999999998</s:v>
      </s:c>
      <s:c r="CG16" s="21">
        <s:v>60.94</s:v>
      </s:c>
      <s:c r="CH16" s="29">
        <s:v>36.72</s:v>
      </s:c>
      <s:c r="CI16" s="21">
        <s:f>AVERAGE(CG16:CH16)</s:f>
        <s:v>48.83</s:v>
      </s:c>
      <s:c r="CJ16" s="109">
        <s:f>AVERAGE(CB16:CC16,CF16,CI16)</s:f>
        <s:v>58.008749999999992</s:v>
      </s:c>
      <s:c r="CK16" s="64">
        <s:v>60.61</s:v>
      </s:c>
      <s:c r="CL16" s="64">
        <s:v>54.55</s:v>
      </s:c>
      <s:c r="CM16" s="64">
        <s:v>29.55</s:v>
      </s:c>
      <s:c r="CN16" s="64">
        <s:v>78.790000000000006</s:v>
      </s:c>
      <s:c r="CO16" s="64">
        <s:f>AVERAGE(CM16:CN16)</s:f>
        <s:v>54.17</s:v>
      </s:c>
      <s:c r="CP16" s="64">
        <s:v>69.7</s:v>
      </s:c>
      <s:c r="CQ16" s="64">
        <s:v>31.06</s:v>
      </s:c>
      <s:c r="CR16" s="64">
        <s:f>AVERAGE(CP16:CQ16)</s:f>
        <s:v>50.38</s:v>
      </s:c>
      <s:c r="CS16" s="25">
        <s:f>AVERAGE(CK16:CL16,CO16,CR16)</s:f>
        <s:v>54.927499999999995</s:v>
      </s:c>
    </s:row>
    <s:row r="17">
      <s:c r="A17" s="355" t="s">
        <s:v>14</s:v>
      </s:c>
      <s:c r="B17" s="301">
        <s:v>47.27</s:v>
      </s:c>
      <s:c r="C17" s="18">
        <s:v>21.82</s:v>
      </s:c>
      <s:c r="D17" s="18">
        <s:v>47.27</s:v>
      </s:c>
      <s:c r="E17" s="21">
        <s:f>AVERAGE(B17:D17)</s:f>
        <s:v>38.786666666666669</s:v>
      </s:c>
      <s:c r="F17" s="18">
        <s:v>86.36</s:v>
      </s:c>
      <s:c r="G17" s="18">
        <s:v>42.73</s:v>
      </s:c>
      <s:c r="H17" s="21">
        <s:f>AVERAGE(F17:G17)</s:f>
        <s:v>64.545000000000002</s:v>
      </s:c>
      <s:c r="I17" s="18">
        <s:v>73.180000000000007</s:v>
      </s:c>
      <s:c r="J17" s="18">
        <s:v>37.270000000000003</s:v>
      </s:c>
      <s:c r="K17" s="18">
        <s:v>40.909999999999997</s:v>
      </s:c>
      <s:c r="L17" s="21">
        <s:f>AVERAGE(I17:K17)</s:f>
        <s:v>50.45333333333334</s:v>
      </s:c>
      <s:c r="M17" s="18">
        <s:v>55</s:v>
      </s:c>
      <s:c r="N17" s="18">
        <s:v>70</s:v>
      </s:c>
      <s:c r="O17" s="18">
        <s:v>79.09</s:v>
      </s:c>
      <s:c r="P17" s="18">
        <s:v>83.64</s:v>
      </s:c>
      <s:c r="Q17" s="45">
        <s:f>AVERAGE(E17,H17,L17,M17:P17)</s:f>
        <s:v>63.073571428571427</s:v>
      </s:c>
      <s:c r="R17" s="21">
        <s:v>56.63</s:v>
      </s:c>
      <s:c r="S17" s="21">
        <s:v>38.549999999999997</s:v>
      </s:c>
      <s:c r="T17" s="21">
        <s:v>50.6</s:v>
      </s:c>
      <s:c r="U17" s="21">
        <s:f>AVERAGE(R17:T17)</s:f>
        <s:v>48.593333333333334</s:v>
      </s:c>
      <s:c r="V17" s="21">
        <s:v>62.65</s:v>
      </s:c>
      <s:c r="W17" s="21">
        <s:v>54.22</s:v>
      </s:c>
      <s:c r="X17" s="21">
        <s:f>AVERAGE(V17:W17)</s:f>
        <s:v>58.435000000000002</s:v>
      </s:c>
      <s:c r="Y17" s="21">
        <s:v>73.489999999999995</s:v>
      </s:c>
      <s:c r="Z17" s="21">
        <s:v>60.24</s:v>
      </s:c>
      <s:c r="AA17" s="21">
        <s:f>AVERAGE(Y17:Z17)</s:f>
        <s:v>66.864999999999995</s:v>
      </s:c>
      <s:c r="AB17" s="21">
        <s:v>59.64</s:v>
      </s:c>
      <s:c r="AC17" s="21">
        <s:v>69.88</s:v>
      </s:c>
      <s:c r="AD17" s="21">
        <s:v>66.27</s:v>
      </s:c>
      <s:c r="AE17" s="21">
        <s:v>55.42</s:v>
      </s:c>
      <s:c r="AF17" s="21">
        <s:v>63.25</s:v>
      </s:c>
      <s:c r="AG17" s="21">
        <s:f>AVERAGE(AE17:AF17)</s:f>
        <s:v>59.335000000000001</s:v>
      </s:c>
      <s:c r="AH17" s="21">
        <s:v>48.19</s:v>
      </s:c>
      <s:c r="AI17" s="21">
        <s:v>45.78</s:v>
      </s:c>
      <s:c r="AJ17" s="21">
        <s:v>57.23</s:v>
      </s:c>
      <s:c r="AK17" s="21">
        <s:v>67.47</s:v>
      </s:c>
      <s:c r="AL17" s="21">
        <s:f>AVERAGE(AH17:AK17)</s:f>
        <s:v>54.667499999999997</s:v>
      </s:c>
      <s:c r="AM17" s="21">
        <s:v>48.19</s:v>
      </s:c>
      <s:c r="AN17" s="21">
        <s:v>32.53</s:v>
      </s:c>
      <s:c r="AO17" s="21">
        <s:f>AVERAGE(AM16:AN17)</s:f>
        <s:v>35.61</s:v>
      </s:c>
      <s:c r="AP17" s="21">
        <s:v>35.54</s:v>
      </s:c>
      <s:c r="AQ17" s="21">
        <s:v>65.66</s:v>
      </s:c>
      <s:c r="AR17" s="21">
        <s:v>31.33</s:v>
      </s:c>
      <s:c r="AS17" s="45">
        <s:f>AVERAGE(U17,X17,AA17,AB17,AC17,AD17,AG17,AL17,AO17,AP17:AR17)</s:f>
        <s:v>54.318819444444436</s:v>
      </s:c>
      <s:c r="AT17" s="64">
        <s:v>77.08</s:v>
      </s:c>
      <s:c r="AU17" s="64">
        <s:v>60.42</s:v>
      </s:c>
      <s:c r="AV17" s="64">
        <s:v>66.67</s:v>
      </s:c>
      <s:c r="AW17" s="64">
        <s:f>AVERAGE(AT17:AV17)</s:f>
        <s:v>68.056666666666672</s:v>
      </s:c>
      <s:c r="AX17" s="64">
        <s:v>73.959999999999994</s:v>
      </s:c>
      <s:c r="AY17" s="64">
        <s:v>66.67</s:v>
      </s:c>
      <s:c r="AZ17" s="64">
        <s:f>AVERAGE(AX17:AY17)</s:f>
        <s:v>70.314999999999998</s:v>
      </s:c>
      <s:c r="BA17" s="64">
        <s:v>77.08</s:v>
      </s:c>
      <s:c r="BB17" s="64">
        <s:v>71.88</s:v>
      </s:c>
      <s:c r="BC17" s="64">
        <s:f>AVERAGE(BA17:BB17)</s:f>
        <s:v>74.47999999999999</s:v>
      </s:c>
      <s:c r="BD17" s="64">
        <s:v>44.79</s:v>
      </s:c>
      <s:c r="BE17" s="64">
        <s:v>76.040000000000006</s:v>
      </s:c>
      <s:c r="BF17" s="64">
        <s:v>70.31</s:v>
      </s:c>
      <s:c r="BG17" s="64">
        <s:v>71.349999999999994</s:v>
      </s:c>
      <s:c r="BH17" s="64">
        <s:v>70.83</s:v>
      </s:c>
      <s:c r="BI17" s="64">
        <s:f>AVERAGE(BG17:BH17)</s:f>
        <s:v>71.09</s:v>
      </s:c>
      <s:c r="BJ17" s="64">
        <s:v>58.85</s:v>
      </s:c>
      <s:c r="BK17" s="64">
        <s:v>52.08</s:v>
      </s:c>
      <s:c r="BL17" s="64">
        <s:v>71.349999999999994</s:v>
      </s:c>
      <s:c r="BM17" s="64">
        <s:v>65.63</s:v>
      </s:c>
      <s:c r="BN17" s="64">
        <s:f>AVERAGE(BJ17:BM17)</s:f>
        <s:v>61.977499999999999</s:v>
      </s:c>
      <s:c r="BO17" s="64">
        <s:v>36.979999999999997</s:v>
      </s:c>
      <s:c r="BP17" s="64">
        <s:v>27.08</s:v>
      </s:c>
      <s:c r="BQ17" s="64">
        <s:f>AVERAGE(BO17:BP17)</s:f>
        <s:v>32.03</s:v>
      </s:c>
      <s:c r="BR17" s="64">
        <s:v>35.42</s:v>
      </s:c>
      <s:c r="BS17" s="64">
        <s:v>50</s:v>
      </s:c>
      <s:c r="BT17" s="64">
        <s:v>41.67</s:v>
      </s:c>
      <s:c r="BU17" s="45">
        <s:f>AVERAGE(AW17,AZ17,BC17,BD17:BF17,BI17,BN17,BQ17,BR17:BT17)</s:f>
        <s:v>58.014930555555544</s:v>
      </s:c>
      <s:c r="BV17" s="118">
        <s:v>50.45</s:v>
      </s:c>
      <s:c r="BW17" s="21">
        <s:v>16.36</s:v>
      </s:c>
      <s:c r="BX17" s="21">
        <s:v>23.64</s:v>
      </s:c>
      <s:c r="BY17" s="21">
        <s:v>13.64</s:v>
      </s:c>
      <s:c r="BZ17" s="47">
        <s:f>AVERAGE(BX17:BY17)</s:f>
        <s:v>18.64</s:v>
      </s:c>
      <s:c r="CA17" s="25">
        <s:f>AVERAGE(BV17:BW17,BZ17)</s:f>
        <s:v>28.483333333333334</s:v>
      </s:c>
      <s:c r="CB17" s="118">
        <s:v>51.2</s:v>
      </s:c>
      <s:c r="CC17" s="21">
        <s:v>44.58</s:v>
      </s:c>
      <s:c r="CD17" s="21">
        <s:v>31.93</s:v>
      </s:c>
      <s:c r="CE17" s="21">
        <s:v>69.88</s:v>
      </s:c>
      <s:c r="CF17" s="21">
        <s:f>AVERAGE(CD17:CE17)</s:f>
        <s:v>50.905000000000001</s:v>
      </s:c>
      <s:c r="CG17" s="21">
        <s:v>42.17</s:v>
      </s:c>
      <s:c r="CH17" s="29">
        <s:v>28.31</s:v>
      </s:c>
      <s:c r="CI17" s="21">
        <s:f>AVERAGE(CG17:CH17)</s:f>
        <s:v>35.24</s:v>
      </s:c>
      <s:c r="CJ17" s="109">
        <s:f>AVERAGE(CB17:CC17,CF17,CI17)</s:f>
        <s:v>45.481250000000003</s:v>
      </s:c>
      <s:c r="CK17" s="64">
        <s:v>63.54</s:v>
      </s:c>
      <s:c r="CL17" s="64">
        <s:v>63.54</s:v>
      </s:c>
      <s:c r="CM17" s="64">
        <s:v>27.6</s:v>
      </s:c>
      <s:c r="CN17" s="64">
        <s:v>57.29</s:v>
      </s:c>
      <s:c r="CO17" s="64">
        <s:f>AVERAGE(CM17:CN17)</s:f>
        <s:v>42.445</s:v>
      </s:c>
      <s:c r="CP17" s="64">
        <s:v>52.08</s:v>
      </s:c>
      <s:c r="CQ17" s="64">
        <s:v>35.42</s:v>
      </s:c>
      <s:c r="CR17" s="64">
        <s:f>AVERAGE(CP17:CQ17)</s:f>
        <s:v>43.75</s:v>
      </s:c>
      <s:c r="CS17" s="25">
        <s:f>AVERAGE(CK17:CL17,CO17,CR17)</s:f>
        <s:v>53.318750000000001</s:v>
      </s:c>
    </s:row>
    <s:row r="18">
      <s:c r="A18" s="356" t="s">
        <s:v>173</s:v>
      </s:c>
      <s:c r="B18" s="301">
        <s:v>41.6</s:v>
      </s:c>
      <s:c r="C18" s="18">
        <s:v>29.6</s:v>
      </s:c>
      <s:c r="D18" s="18">
        <s:v>40</s:v>
      </s:c>
      <s:c r="E18" s="21">
        <s:f>AVERAGE(B18:D18)</s:f>
        <s:v>37.06666666666667</s:v>
      </s:c>
      <s:c r="F18" s="18">
        <s:v>76</s:v>
      </s:c>
      <s:c r="G18" s="18">
        <s:v>63.2</s:v>
      </s:c>
      <s:c r="H18" s="21">
        <s:f>AVERAGE(F18:G18)</s:f>
        <s:v>69.599999999999994</s:v>
      </s:c>
      <s:c r="I18" s="18">
        <s:v>92</s:v>
      </s:c>
      <s:c r="J18" s="18">
        <s:v>56.8</s:v>
      </s:c>
      <s:c r="K18" s="18">
        <s:v>66.400000000000006</s:v>
      </s:c>
      <s:c r="L18" s="21">
        <s:f>AVERAGE(I18:K18)</s:f>
        <s:v>71.733333333333334</s:v>
      </s:c>
      <s:c r="M18" s="18">
        <s:v>72.400000000000006</s:v>
      </s:c>
      <s:c r="N18" s="18">
        <s:v>76</s:v>
      </s:c>
      <s:c r="O18" s="18">
        <s:v>58.4</s:v>
      </s:c>
      <s:c r="P18" s="18">
        <s:v>65.87</s:v>
      </s:c>
      <s:c r="Q18" s="45">
        <s:f>AVERAGE(E18,H18,L18,M18:P18)</s:f>
        <s:v>64.438571428571422</s:v>
      </s:c>
      <s:c r="R18" s="21">
        <s:v>42.5</s:v>
      </s:c>
      <s:c r="S18" s="21">
        <s:v>38.5</s:v>
      </s:c>
      <s:c r="T18" s="21">
        <s:v>37</s:v>
      </s:c>
      <s:c r="U18" s="21">
        <s:f>AVERAGE(R18:T18)</s:f>
        <s:v>39.333333333333336</s:v>
      </s:c>
      <s:c r="V18" s="21">
        <s:v>55</s:v>
      </s:c>
      <s:c r="W18" s="21">
        <s:v>51</s:v>
      </s:c>
      <s:c r="X18" s="21">
        <s:f>AVERAGE(V18:W18)</s:f>
        <s:v>53</s:v>
      </s:c>
      <s:c r="Y18" s="21">
        <s:v>69.25</s:v>
      </s:c>
      <s:c r="Z18" s="21">
        <s:v>50.5</s:v>
      </s:c>
      <s:c r="AA18" s="21">
        <s:f>AVERAGE(Y18:Z18)</s:f>
        <s:v>59.875</s:v>
      </s:c>
      <s:c r="AB18" s="21">
        <s:v>57</s:v>
      </s:c>
      <s:c r="AC18" s="21">
        <s:v>75.5</s:v>
      </s:c>
      <s:c r="AD18" s="21">
        <s:v>53</s:v>
      </s:c>
      <s:c r="AE18" s="21">
        <s:v>68</s:v>
      </s:c>
      <s:c r="AF18" s="21">
        <s:v>55</s:v>
      </s:c>
      <s:c r="AG18" s="21">
        <s:f>AVERAGE(AE18:AF18)</s:f>
        <s:v>61.5</s:v>
      </s:c>
      <s:c r="AH18" s="21">
        <s:v>45.25</s:v>
      </s:c>
      <s:c r="AI18" s="21">
        <s:v>49</s:v>
      </s:c>
      <s:c r="AJ18" s="21">
        <s:v>66.25</s:v>
      </s:c>
      <s:c r="AK18" s="21">
        <s:v>57.5</s:v>
      </s:c>
      <s:c r="AL18" s="21">
        <s:f>AVERAGE(AH18:AK18)</s:f>
        <s:v>54.5</s:v>
      </s:c>
      <s:c r="AM18" s="21">
        <s:v>32</s:v>
      </s:c>
      <s:c r="AN18" s="21">
        <s:v>15.5</s:v>
      </s:c>
      <s:c r="AO18" s="21">
        <s:f>AVERAGE(AM17:AN18)</s:f>
        <s:v>32.055</s:v>
      </s:c>
      <s:c r="AP18" s="21">
        <s:v>29.5</s:v>
      </s:c>
      <s:c r="AQ18" s="21">
        <s:v>58.75</s:v>
      </s:c>
      <s:c r="AR18" s="21">
        <s:v>33.5</s:v>
      </s:c>
      <s:c r="AS18" s="45">
        <s:f>AVERAGE(U18,X18,AA18,AB18,AC18,AD18,AG18,AL18,AO18,AP18:AR18)</s:f>
        <s:v>50.626111111111108</s:v>
      </s:c>
      <s:c r="AT18" s="64">
        <s:v>72.53</s:v>
      </s:c>
      <s:c r="AU18" s="64">
        <s:v>46.78</s:v>
      </s:c>
      <s:c r="AV18" s="64">
        <s:v>58.37</s:v>
      </s:c>
      <s:c r="AW18" s="64">
        <s:f>AVERAGE(AT18:AV18)</s:f>
        <s:v>59.226666666666667</s:v>
      </s:c>
      <s:c r="AX18" s="64">
        <s:v>68.239999999999995</s:v>
      </s:c>
      <s:c r="AY18" s="64">
        <s:v>55.79</s:v>
      </s:c>
      <s:c r="AZ18" s="64">
        <s:f>AVERAGE(AX18:AY18)</s:f>
        <s:v>62.015000000000001</s:v>
      </s:c>
      <s:c r="BA18" s="64">
        <s:v>77.040000000000006</s:v>
      </s:c>
      <s:c r="BB18" s="64">
        <s:v>68.239999999999995</s:v>
      </s:c>
      <s:c r="BC18" s="64">
        <s:f>AVERAGE(BA18:BB18)</s:f>
        <s:v>72.64</s:v>
      </s:c>
      <s:c r="BD18" s="64">
        <s:v>39.909999999999997</s:v>
      </s:c>
      <s:c r="BE18" s="64">
        <s:v>81.12</s:v>
      </s:c>
      <s:c r="BF18" s="64">
        <s:v>64.16</s:v>
      </s:c>
      <s:c r="BG18" s="64">
        <s:v>74.89</s:v>
      </s:c>
      <s:c r="BH18" s="64">
        <s:v>68.239999999999995</s:v>
      </s:c>
      <s:c r="BI18" s="64">
        <s:f>AVERAGE(BG18:BH18)</s:f>
        <s:v>71.564999999999998</s:v>
      </s:c>
      <s:c r="BJ18" s="64">
        <s:v>60.3</s:v>
      </s:c>
      <s:c r="BK18" s="64">
        <s:v>54.51</s:v>
      </s:c>
      <s:c r="BL18" s="64">
        <s:v>73.61</s:v>
      </s:c>
      <s:c r="BM18" s="64">
        <s:v>58.8</s:v>
      </s:c>
      <s:c r="BN18" s="64">
        <s:f>AVERAGE(BJ18:BM18)</s:f>
        <s:v>61.805000000000007</s:v>
      </s:c>
      <s:c r="BO18" s="64">
        <s:v>51.93</s:v>
      </s:c>
      <s:c r="BP18" s="64">
        <s:v>36.479999999999997</s:v>
      </s:c>
      <s:c r="BQ18" s="64">
        <s:f>AVERAGE(BO18:BP18)</s:f>
        <s:v>44.204999999999998</s:v>
      </s:c>
      <s:c r="BR18" s="64">
        <s:v>40.99</s:v>
      </s:c>
      <s:c r="BS18" s="64">
        <s:v>63.73</s:v>
      </s:c>
      <s:c r="BT18" s="64">
        <s:v>48.07</s:v>
      </s:c>
      <s:c r="BU18" s="45">
        <s:f>AVERAGE(AW18,AZ18,BC18,BD18:BF18,BI18,BN18,BQ18,BR18:BT18)</s:f>
        <s:v>59.119722222222229</s:v>
      </s:c>
      <s:c r="BV18" s="118">
        <s:v>59.6</s:v>
      </s:c>
      <s:c r="BW18" s="21">
        <s:v>29.2</s:v>
      </s:c>
      <s:c r="BX18" s="21">
        <s:v>36.4</s:v>
      </s:c>
      <s:c r="BY18" s="21">
        <s:v>18</s:v>
      </s:c>
      <s:c r="BZ18" s="47">
        <s:f>AVERAGE(BX18:BY18)</s:f>
        <s:v>27.2</s:v>
      </s:c>
      <s:c r="CA18" s="25">
        <s:f>AVERAGE(BV18:BW18,BZ18)</s:f>
        <s:v>38.666666666666664</s:v>
      </s:c>
      <s:c r="CB18" s="118">
        <s:v>52.25</s:v>
      </s:c>
      <s:c r="CC18" s="21">
        <s:v>46</s:v>
      </s:c>
      <s:c r="CD18" s="21">
        <s:v>29.5</s:v>
      </s:c>
      <s:c r="CE18" s="21">
        <s:v>76</s:v>
      </s:c>
      <s:c r="CF18" s="21">
        <s:f>AVERAGE(CD18:CE18)</s:f>
        <s:v>52.75</s:v>
      </s:c>
      <s:c r="CG18" s="21">
        <s:v>50.5</s:v>
      </s:c>
      <s:c r="CH18" s="29">
        <s:v>29</s:v>
      </s:c>
      <s:c r="CI18" s="21">
        <s:f>AVERAGE(CG18:CH18)</s:f>
        <s:v>39.75</s:v>
      </s:c>
      <s:c r="CJ18" s="109">
        <s:f>AVERAGE(CB18:CC18,CF18,CI18)</s:f>
        <s:v>47.6875</s:v>
      </s:c>
      <s:c r="CK18" s="64">
        <s:v>65.88</s:v>
      </s:c>
      <s:c r="CL18" s="64">
        <s:v>58.58</s:v>
      </s:c>
      <s:c r="CM18" s="64">
        <s:v>32.619999999999997</s:v>
      </s:c>
      <s:c r="CN18" s="64">
        <s:v>73.39</s:v>
      </s:c>
      <s:c r="CO18" s="64">
        <s:f>AVERAGE(CM18:CN18)</s:f>
        <s:v>53.004999999999995</s:v>
      </s:c>
      <s:c r="CP18" s="64">
        <s:v>54.08</s:v>
      </s:c>
      <s:c r="CQ18" s="64">
        <s:v>44.64</s:v>
      </s:c>
      <s:c r="CR18" s="64">
        <s:f>AVERAGE(CP18:CQ18)</s:f>
        <s:v>49.36</s:v>
      </s:c>
      <s:c r="CS18" s="25">
        <s:f>AVERAGE(CK18:CL18,CO18,CR18)</s:f>
        <s:v>56.706249999999997</s:v>
      </s:c>
    </s:row>
    <s:row r="19">
      <s:c r="A19" s="355" t="s">
        <s:v>15</s:v>
      </s:c>
      <s:c r="B19" s="301">
        <s:v>62.96</s:v>
      </s:c>
      <s:c r="C19" s="18">
        <s:v>66.67</s:v>
      </s:c>
      <s:c r="D19" s="18">
        <s:v>66.67</s:v>
      </s:c>
      <s:c r="E19" s="21">
        <s:f>AVERAGE(B19:D19)</s:f>
        <s:v>65.433333333333337</s:v>
      </s:c>
      <s:c r="F19" s="18">
        <s:v>37.04</s:v>
      </s:c>
      <s:c r="G19" s="18">
        <s:v>55.56</s:v>
      </s:c>
      <s:c r="H19" s="21">
        <s:f>AVERAGE(F19:G19)</s:f>
        <s:v>46.3</s:v>
      </s:c>
      <s:c r="I19" s="18">
        <s:v>48.15</s:v>
      </s:c>
      <s:c r="J19" s="18">
        <s:v>48.15</s:v>
      </s:c>
      <s:c r="K19" s="18">
        <s:v>33.33</s:v>
      </s:c>
      <s:c r="L19" s="21">
        <s:f>AVERAGE(I19:K19)</s:f>
        <s:v>43.21</s:v>
      </s:c>
      <s:c r="M19" s="18">
        <s:v>62.96</s:v>
      </s:c>
      <s:c r="N19" s="18">
        <s:v>48.15</s:v>
      </s:c>
      <s:c r="O19" s="18">
        <s:v>55.56</s:v>
      </s:c>
      <s:c r="P19" s="18">
        <s:v>83.95</s:v>
      </s:c>
      <s:c r="Q19" s="45">
        <s:f>AVERAGE(E19,H19,L19,M19:P19)</s:f>
        <s:v>57.937619047619044</s:v>
      </s:c>
      <s:c r="R19" s="21">
        <s:v>21.95</s:v>
      </s:c>
      <s:c r="S19" s="21">
        <s:v>19.510000000000002</s:v>
      </s:c>
      <s:c r="T19" s="21">
        <s:v>17.07</s:v>
      </s:c>
      <s:c r="U19" s="21">
        <s:f>AVERAGE(R19:T19)</s:f>
        <s:v>19.510000000000002</s:v>
      </s:c>
      <s:c r="V19" s="21">
        <s:v>58.54</s:v>
      </s:c>
      <s:c r="W19" s="21">
        <s:v>48.78</s:v>
      </s:c>
      <s:c r="X19" s="21">
        <s:f>AVERAGE(V19:W19)</s:f>
        <s:v>53.66</s:v>
      </s:c>
      <s:c r="Y19" s="21">
        <s:v>68.290000000000006</s:v>
      </s:c>
      <s:c r="Z19" s="21">
        <s:v>36.590000000000003</s:v>
      </s:c>
      <s:c r="AA19" s="21">
        <s:f>AVERAGE(Y19:Z19)</s:f>
        <s:v>52.440000000000005</s:v>
      </s:c>
      <s:c r="AB19" s="21">
        <s:v>68.290000000000006</s:v>
      </s:c>
      <s:c r="AC19" s="21">
        <s:v>63.41</s:v>
      </s:c>
      <s:c r="AD19" s="21">
        <s:v>47.56</s:v>
      </s:c>
      <s:c r="AE19" s="21">
        <s:v>63.41</s:v>
      </s:c>
      <s:c r="AF19" s="21">
        <s:v>51.22</s:v>
      </s:c>
      <s:c r="AG19" s="21">
        <s:f>AVERAGE(AE19:AF19)</s:f>
        <s:v>57.314999999999998</s:v>
      </s:c>
      <s:c r="AH19" s="21">
        <s:v>40.24</s:v>
      </s:c>
      <s:c r="AI19" s="21">
        <s:v>53.66</s:v>
      </s:c>
      <s:c r="AJ19" s="21">
        <s:v>40.24</s:v>
      </s:c>
      <s:c r="AK19" s="21">
        <s:v>60.98</s:v>
      </s:c>
      <s:c r="AL19" s="21">
        <s:f>AVERAGE(AH19:AK19)</s:f>
        <s:v>48.78</s:v>
      </s:c>
      <s:c r="AM19" s="21">
        <s:v>34.15</s:v>
      </s:c>
      <s:c r="AN19" s="21">
        <s:v>9.76</s:v>
      </s:c>
      <s:c r="AO19" s="21">
        <s:f>AVERAGE(AM18:AN19)</s:f>
        <s:v>22.852500000000003</s:v>
      </s:c>
      <s:c r="AP19" s="21">
        <s:v>17.07</s:v>
      </s:c>
      <s:c r="AQ19" s="21">
        <s:v>52.44</s:v>
      </s:c>
      <s:c r="AR19" s="21">
        <s:v>41.46</s:v>
      </s:c>
      <s:c r="AS19" s="45">
        <s:f>AVERAGE(U19,X19,AA19,AB19,AC19,AD19,AG19,AL19,AO19,AP19:AR19)</s:f>
        <s:v>45.398958333333333</s:v>
      </s:c>
      <s:c r="AT19" s="64">
        <s:v>80</s:v>
      </s:c>
      <s:c r="AU19" s="64">
        <s:v>55</s:v>
      </s:c>
      <s:c r="AV19" s="64">
        <s:v>40</s:v>
      </s:c>
      <s:c r="AW19" s="64">
        <s:f>AVERAGE(AT19:AV19)</s:f>
        <s:v>58.333333333333336</s:v>
      </s:c>
      <s:c r="AX19" s="64">
        <s:v>80</s:v>
      </s:c>
      <s:c r="AY19" s="64">
        <s:v>25</s:v>
      </s:c>
      <s:c r="AZ19" s="64">
        <s:f>AVERAGE(AX19:AY19)</s:f>
        <s:v>52.5</s:v>
      </s:c>
      <s:c r="BA19" s="64">
        <s:v>85</s:v>
      </s:c>
      <s:c r="BB19" s="64">
        <s:v>55</s:v>
      </s:c>
      <s:c r="BC19" s="64">
        <s:f>AVERAGE(BA19:BB19)</s:f>
        <s:v>70</s:v>
      </s:c>
      <s:c r="BD19" s="64">
        <s:v>67.5</s:v>
      </s:c>
      <s:c r="BE19" s="64">
        <s:v>55</s:v>
      </s:c>
      <s:c r="BF19" s="64">
        <s:v>37.5</s:v>
      </s:c>
      <s:c r="BG19" s="64">
        <s:v>67.5</s:v>
      </s:c>
      <s:c r="BH19" s="64">
        <s:v>47.5</s:v>
      </s:c>
      <s:c r="BI19" s="64">
        <s:f>AVERAGE(BG19:BH19)</s:f>
        <s:v>57.5</s:v>
      </s:c>
      <s:c r="BJ19" s="64">
        <s:v>37.5</s:v>
      </s:c>
      <s:c r="BK19" s="64">
        <s:v>42.5</s:v>
      </s:c>
      <s:c r="BL19" s="64">
        <s:v>40</s:v>
      </s:c>
      <s:c r="BM19" s="64">
        <s:v>30</s:v>
      </s:c>
      <s:c r="BN19" s="64">
        <s:f>AVERAGE(BJ19:BM19)</s:f>
        <s:v>37.5</s:v>
      </s:c>
      <s:c r="BO19" s="64">
        <s:v>50</s:v>
      </s:c>
      <s:c r="BP19" s="64">
        <s:v>15</s:v>
      </s:c>
      <s:c r="BQ19" s="64">
        <s:f>AVERAGE(BO19:BP19)</s:f>
        <s:v>32.5</s:v>
      </s:c>
      <s:c r="BR19" s="64">
        <s:v>30</s:v>
      </s:c>
      <s:c r="BS19" s="64">
        <s:v>47.5</s:v>
      </s:c>
      <s:c r="BT19" s="64">
        <s:v>50</s:v>
      </s:c>
      <s:c r="BU19" s="45">
        <s:f>AVERAGE(AW19,AZ19,BC19,BD19:BF19,BI19,BN19,BQ19,BR19:BT19)</s:f>
        <s:v>49.652777777777779</s:v>
      </s:c>
      <s:c r="BV19" s="118">
        <s:v>37.04</s:v>
      </s:c>
      <s:c r="BW19" s="21">
        <s:v>33.33</s:v>
      </s:c>
      <s:c r="BX19" s="21">
        <s:v>29.63</s:v>
      </s:c>
      <s:c r="BY19" s="21">
        <s:v>12.96</s:v>
      </s:c>
      <s:c r="BZ19" s="47">
        <s:f>AVERAGE(BX19:BY19)</s:f>
        <s:v>21.295000000000002</s:v>
      </s:c>
      <s:c r="CA19" s="25">
        <s:f>AVERAGE(BV19:BW19,BZ19)</s:f>
        <s:v>30.555000000000003</s:v>
      </s:c>
      <s:c r="CB19" s="118">
        <s:v>28.05</s:v>
      </s:c>
      <s:c r="CC19" s="21">
        <s:v>28.05</s:v>
      </s:c>
      <s:c r="CD19" s="21">
        <s:v>29.27</s:v>
      </s:c>
      <s:c r="CE19" s="21">
        <s:v>65.849999999999994</s:v>
      </s:c>
      <s:c r="CF19" s="21">
        <s:f>AVERAGE(CD19:CE19)</s:f>
        <s:v>47.559999999999995</s:v>
      </s:c>
      <s:c r="CG19" s="21">
        <s:v>51.22</s:v>
      </s:c>
      <s:c r="CH19" s="29">
        <s:v>20.73</s:v>
      </s:c>
      <s:c r="CI19" s="21">
        <s:f>AVERAGE(CG19:CH19)</s:f>
        <s:v>35.975000000000001</s:v>
      </s:c>
      <s:c r="CJ19" s="109">
        <s:f>AVERAGE(CB19:CC19,CF19,CI19)</s:f>
        <s:v>34.908749999999998</s:v>
      </s:c>
      <s:c r="CK19" s="64">
        <s:v>62.5</s:v>
      </s:c>
      <s:c r="CL19" s="64">
        <s:v>25</s:v>
      </s:c>
      <s:c r="CM19" s="64">
        <s:v>47.5</s:v>
      </s:c>
      <s:c r="CN19" s="64">
        <s:v>50</s:v>
      </s:c>
      <s:c r="CO19" s="64">
        <s:f>AVERAGE(CM19:CN19)</s:f>
        <s:v>48.75</s:v>
      </s:c>
      <s:c r="CP19" s="64">
        <s:v>65</s:v>
      </s:c>
      <s:c r="CQ19" s="64">
        <s:v>35</s:v>
      </s:c>
      <s:c r="CR19" s="64">
        <s:f>AVERAGE(CP19:CQ19)</s:f>
        <s:v>50</s:v>
      </s:c>
      <s:c r="CS19" s="25">
        <s:f>AVERAGE(CK19:CL19,CO19,CR19)</s:f>
        <s:v>46.5625</s:v>
      </s:c>
    </s:row>
    <s:row r="20">
      <s:c r="A20" s="356" t="s">
        <s:v>174</s:v>
      </s:c>
      <s:c r="B20" s="301">
        <s:v>81.25</s:v>
      </s:c>
      <s:c r="C20" s="18">
        <s:v>52.08</s:v>
      </s:c>
      <s:c r="D20" s="18">
        <s:v>39.58</s:v>
      </s:c>
      <s:c r="E20" s="21">
        <s:f>AVERAGE(B20:D20)</s:f>
        <s:v>57.636666666666656</s:v>
      </s:c>
      <s:c r="F20" s="18">
        <s:v>62.5</s:v>
      </s:c>
      <s:c r="G20" s="18">
        <s:v>29.17</s:v>
      </s:c>
      <s:c r="H20" s="21">
        <s:f>AVERAGE(F20:G20)</s:f>
        <s:v>45.835000000000001</s:v>
      </s:c>
      <s:c r="I20" s="18">
        <s:v>70.83</s:v>
      </s:c>
      <s:c r="J20" s="18">
        <s:v>27.08</s:v>
      </s:c>
      <s:c r="K20" s="18">
        <s:v>33.33</s:v>
      </s:c>
      <s:c r="L20" s="21">
        <s:f>AVERAGE(I20:K20)</s:f>
        <s:v>43.74666666666667</s:v>
      </s:c>
      <s:c r="M20" s="18">
        <s:v>75</s:v>
      </s:c>
      <s:c r="N20" s="18">
        <s:v>70.83</s:v>
      </s:c>
      <s:c r="O20" s="18">
        <s:v>66.67</s:v>
      </s:c>
      <s:c r="P20" s="18">
        <s:v>70.14</s:v>
      </s:c>
      <s:c r="Q20" s="45">
        <s:f>AVERAGE(E20,H20,L20,M20:P20)</s:f>
        <s:v>61.408333333333339</s:v>
      </s:c>
      <s:c r="R20" s="21">
        <s:v>65.87</s:v>
      </s:c>
      <s:c r="S20" s="21">
        <s:v>55.56</s:v>
      </s:c>
      <s:c r="T20" s="21">
        <s:v>46.83</s:v>
      </s:c>
      <s:c r="U20" s="21">
        <s:f>AVERAGE(R20:T20)</s:f>
        <s:v>56.086666666666666</s:v>
      </s:c>
      <s:c r="V20" s="21">
        <s:v>63.49</s:v>
      </s:c>
      <s:c r="W20" s="21">
        <s:v>68.25</s:v>
      </s:c>
      <s:c r="X20" s="21">
        <s:f>AVERAGE(V20:W20)</s:f>
        <s:v>65.87</s:v>
      </s:c>
      <s:c r="Y20" s="21">
        <s:v>68.650000000000006</s:v>
      </s:c>
      <s:c r="Z20" s="21">
        <s:v>57.94</s:v>
      </s:c>
      <s:c r="AA20" s="21">
        <s:f>AVERAGE(Y20:Z20)</s:f>
        <s:v>63.295000000000002</s:v>
      </s:c>
      <s:c r="AB20" s="21">
        <s:v>51.19</s:v>
      </s:c>
      <s:c r="AC20" s="21">
        <s:v>67.459999999999994</s:v>
      </s:c>
      <s:c r="AD20" s="21">
        <s:v>46.03</s:v>
      </s:c>
      <s:c r="AE20" s="21">
        <s:v>61.11</s:v>
      </s:c>
      <s:c r="AF20" s="21">
        <s:v>48.81</s:v>
      </s:c>
      <s:c r="AG20" s="21">
        <s:f>AVERAGE(AE20:AF20)</s:f>
        <s:v>54.96</s:v>
      </s:c>
      <s:c r="AH20" s="21">
        <s:v>48.81</s:v>
      </s:c>
      <s:c r="AI20" s="21">
        <s:v>54.37</s:v>
      </s:c>
      <s:c r="AJ20" s="21">
        <s:v>56.35</s:v>
      </s:c>
      <s:c r="AK20" s="21">
        <s:v>51.59</s:v>
      </s:c>
      <s:c r="AL20" s="21">
        <s:f>AVERAGE(AH20:AK20)</s:f>
        <s:v>52.78</s:v>
      </s:c>
      <s:c r="AM20" s="21">
        <s:v>19.84</s:v>
      </s:c>
      <s:c r="AN20" s="21">
        <s:v>15.87</s:v>
      </s:c>
      <s:c r="AO20" s="21">
        <s:f>AVERAGE(AM19:AN20)</s:f>
        <s:v>19.905000000000001</s:v>
      </s:c>
      <s:c r="AP20" s="21">
        <s:v>20.63</s:v>
      </s:c>
      <s:c r="AQ20" s="21">
        <s:v>62.3</s:v>
      </s:c>
      <s:c r="AR20" s="21">
        <s:v>45.24</s:v>
      </s:c>
      <s:c r="AS20" s="45">
        <s:f>AVERAGE(U20,X20,AA20,AB20,AC20,AD20,AG20,AL20,AO20,AP20:AR20)</s:f>
        <s:v>50.478888888888882</s:v>
      </s:c>
      <s:c r="AT20" s="64">
        <s:v>86.55</s:v>
      </s:c>
      <s:c r="AU20" s="64">
        <s:v>67.23</s:v>
      </s:c>
      <s:c r="AV20" s="64">
        <s:v>82.35</s:v>
      </s:c>
      <s:c r="AW20" s="64">
        <s:f>AVERAGE(AT20:AV20)</s:f>
        <s:v>78.709999999999994</s:v>
      </s:c>
      <s:c r="AX20" s="64">
        <s:v>85.71</s:v>
      </s:c>
      <s:c r="AY20" s="64">
        <s:v>73.95</s:v>
      </s:c>
      <s:c r="AZ20" s="64">
        <s:f>AVERAGE(AX20:AY20)</s:f>
        <s:v>79.83</s:v>
      </s:c>
      <s:c r="BA20" s="64">
        <s:v>78.150000000000006</s:v>
      </s:c>
      <s:c r="BB20" s="64">
        <s:v>76.47</s:v>
      </s:c>
      <s:c r="BC20" s="64">
        <s:f>AVERAGE(BA20:BB20)</s:f>
        <s:v>77.31</s:v>
      </s:c>
      <s:c r="BD20" s="64">
        <s:v>77.73</s:v>
      </s:c>
      <s:c r="BE20" s="64">
        <s:v>83.19</s:v>
      </s:c>
      <s:c r="BF20" s="64">
        <s:v>74.37</s:v>
      </s:c>
      <s:c r="BG20" s="64">
        <s:v>64.290000000000006</s:v>
      </s:c>
      <s:c r="BH20" s="64">
        <s:v>65.55</s:v>
      </s:c>
      <s:c r="BI20" s="64">
        <s:f>AVERAGE(BG20:BH20)</s:f>
        <s:v>64.92</s:v>
      </s:c>
      <s:c r="BJ20" s="64">
        <s:v>69.75</s:v>
      </s:c>
      <s:c r="BK20" s="64">
        <s:v>57.98</s:v>
      </s:c>
      <s:c r="BL20" s="64">
        <s:v>65.13</s:v>
      </s:c>
      <s:c r="BM20" s="64">
        <s:v>68.069999999999993</s:v>
      </s:c>
      <s:c r="BN20" s="64">
        <s:f>AVERAGE(BJ20:BM20)</s:f>
        <s:v>65.232499999999987</s:v>
      </s:c>
      <s:c r="BO20" s="64">
        <s:v>48.32</s:v>
      </s:c>
      <s:c r="BP20" s="64">
        <s:v>44.54</s:v>
      </s:c>
      <s:c r="BQ20" s="64">
        <s:f>AVERAGE(BO20:BP20)</s:f>
        <s:v>46.43</s:v>
      </s:c>
      <s:c r="BR20" s="64">
        <s:v>47.06</s:v>
      </s:c>
      <s:c r="BS20" s="64">
        <s:v>50.42</s:v>
      </s:c>
      <s:c r="BT20" s="64">
        <s:v>66.39</s:v>
      </s:c>
      <s:c r="BU20" s="45">
        <s:f>AVERAGE(AW20,AZ20,BC20,BD20:BF20,BI20,BN20,BQ20,BR20:BT20)</s:f>
        <s:v>67.632708333333312</s:v>
      </s:c>
      <s:c r="BV20" s="118">
        <s:v>64.58</s:v>
      </s:c>
      <s:c r="BW20" s="21">
        <s:v>17.71</s:v>
      </s:c>
      <s:c r="BX20" s="21">
        <s:v>43.75</s:v>
      </s:c>
      <s:c r="BY20" s="21">
        <s:v>12.5</s:v>
      </s:c>
      <s:c r="BZ20" s="47">
        <s:f>AVERAGE(BX20:BY20)</s:f>
        <s:v>28.125</s:v>
      </s:c>
      <s:c r="CA20" s="25">
        <s:f>AVERAGE(BV20:BW20,BZ20)</s:f>
        <s:v>36.805</s:v>
      </s:c>
      <s:c r="CB20" s="118">
        <s:v>59.92</s:v>
      </s:c>
      <s:c r="CC20" s="21">
        <s:v>44.84</s:v>
      </s:c>
      <s:c r="CD20" s="21">
        <s:v>24.6</s:v>
      </s:c>
      <s:c r="CE20" s="21">
        <s:v>75.400000000000006</s:v>
      </s:c>
      <s:c r="CF20" s="21">
        <s:f>AVERAGE(CD20:CE20)</s:f>
        <s:v>50</s:v>
      </s:c>
      <s:c r="CG20" s="21">
        <s:v>40.479999999999997</s:v>
      </s:c>
      <s:c r="CH20" s="29">
        <s:v>23.81</s:v>
      </s:c>
      <s:c r="CI20" s="21">
        <s:f>AVERAGE(CG20:CH20)</s:f>
        <s:v>32.144999999999996</s:v>
      </s:c>
      <s:c r="CJ20" s="109">
        <s:f>AVERAGE(CB20:CC20,CF20,CI20)</s:f>
        <s:v>46.726249999999993</s:v>
      </s:c>
      <s:c r="CK20" s="64">
        <s:v>71.010000000000005</s:v>
      </s:c>
      <s:c r="CL20" s="64">
        <s:v>60.92</s:v>
      </s:c>
      <s:c r="CM20" s="64">
        <s:v>47.48</s:v>
      </s:c>
      <s:c r="CN20" s="64">
        <s:v>81.510000000000005</s:v>
      </s:c>
      <s:c r="CO20" s="64">
        <s:f>AVERAGE(CM20:CN20)</s:f>
        <s:v>64.495000000000005</s:v>
      </s:c>
      <s:c r="CP20" s="64">
        <s:v>59.66</s:v>
      </s:c>
      <s:c r="CQ20" s="64">
        <s:v>46.22</s:v>
      </s:c>
      <s:c r="CR20" s="64">
        <s:f>AVERAGE(CP20:CQ20)</s:f>
        <s:v>52.94</s:v>
      </s:c>
      <s:c r="CS20" s="25">
        <s:f>AVERAGE(CK20:CL20,CO20,CR20)</s:f>
        <s:v>62.341250000000002</s:v>
      </s:c>
    </s:row>
    <s:row r="21">
      <s:c r="A21" s="355" t="s">
        <s:v>16</s:v>
      </s:c>
      <s:c r="B21" s="301">
        <s:v>70.63</s:v>
      </s:c>
      <s:c r="C21" s="18">
        <s:v>49.65</s:v>
      </s:c>
      <s:c r="D21" s="18">
        <s:v>51.75</s:v>
      </s:c>
      <s:c r="E21" s="21">
        <s:f>AVERAGE(B21:D21)</s:f>
        <s:v>57.343333333333334</s:v>
      </s:c>
      <s:c r="F21" s="18">
        <s:v>69.930000000000007</s:v>
      </s:c>
      <s:c r="G21" s="18">
        <s:v>56.64</s:v>
      </s:c>
      <s:c r="H21" s="21">
        <s:f>AVERAGE(F21:G21)</s:f>
        <s:v>63.285000000000004</s:v>
      </s:c>
      <s:c r="I21" s="18">
        <s:v>83.22</s:v>
      </s:c>
      <s:c r="J21" s="18">
        <s:v>56.64</s:v>
      </s:c>
      <s:c r="K21" s="18">
        <s:v>56.64</s:v>
      </s:c>
      <s:c r="L21" s="21">
        <s:f>AVERAGE(I21:K21)</s:f>
        <s:v>65.5</s:v>
      </s:c>
      <s:c r="M21" s="18">
        <s:v>66.430000000000007</s:v>
      </s:c>
      <s:c r="N21" s="18">
        <s:v>76.22</s:v>
      </s:c>
      <s:c r="O21" s="18">
        <s:v>79.02</s:v>
      </s:c>
      <s:c r="P21" s="18">
        <s:v>86.01</s:v>
      </s:c>
      <s:c r="Q21" s="45">
        <s:f>AVERAGE(E21,H21,L21,M21:P21)</s:f>
        <s:v>70.544047619047618</s:v>
      </s:c>
      <s:c r="R21" s="21">
        <s:v>62.5</s:v>
      </s:c>
      <s:c r="S21" s="21">
        <s:v>55</s:v>
      </s:c>
      <s:c r="T21" s="21">
        <s:v>60.63</s:v>
      </s:c>
      <s:c r="U21" s="21">
        <s:f>AVERAGE(R21:T21)</s:f>
        <s:v>59.376666666666665</s:v>
      </s:c>
      <s:c r="V21" s="21">
        <s:v>63.13</s:v>
      </s:c>
      <s:c r="W21" s="21">
        <s:v>58.75</s:v>
      </s:c>
      <s:c r="X21" s="21">
        <s:f>AVERAGE(V21:W21)</s:f>
        <s:v>60.94</s:v>
      </s:c>
      <s:c r="Y21" s="21">
        <s:v>65.94</s:v>
      </s:c>
      <s:c r="Z21" s="21">
        <s:v>60</s:v>
      </s:c>
      <s:c r="AA21" s="21">
        <s:f>AVERAGE(Y21:Z21)</s:f>
        <s:v>62.97</s:v>
      </s:c>
      <s:c r="AB21" s="21">
        <s:v>61.88</s:v>
      </s:c>
      <s:c r="AC21" s="21">
        <s:v>89.38</s:v>
      </s:c>
      <s:c r="AD21" s="21">
        <s:v>62.19</s:v>
      </s:c>
      <s:c r="AE21" s="21">
        <s:v>66.88</s:v>
      </s:c>
      <s:c r="AF21" s="21">
        <s:v>50</s:v>
      </s:c>
      <s:c r="AG21" s="21">
        <s:f>AVERAGE(AE21:AF21)</s:f>
        <s:v>58.44</s:v>
      </s:c>
      <s:c r="AH21" s="21">
        <s:v>43.75</s:v>
      </s:c>
      <s:c r="AI21" s="21">
        <s:v>41.56</s:v>
      </s:c>
      <s:c r="AJ21" s="21">
        <s:v>58.44</s:v>
      </s:c>
      <s:c r="AK21" s="21">
        <s:v>55.63</s:v>
      </s:c>
      <s:c r="AL21" s="21">
        <s:f>AVERAGE(AH21:AK21)</s:f>
        <s:v>49.844999999999999</s:v>
      </s:c>
      <s:c r="AM21" s="21">
        <s:v>47.5</s:v>
      </s:c>
      <s:c r="AN21" s="21">
        <s:v>44.38</s:v>
      </s:c>
      <s:c r="AO21" s="21">
        <s:f>AVERAGE(AM20:AN21)</s:f>
        <s:v>31.897500000000001</s:v>
      </s:c>
      <s:c r="AP21" s="21">
        <s:v>40.31</s:v>
      </s:c>
      <s:c r="AQ21" s="21">
        <s:v>62.5</s:v>
      </s:c>
      <s:c r="AR21" s="21">
        <s:v>49.38</s:v>
      </s:c>
      <s:c r="AS21" s="45">
        <s:f>AVERAGE(U21,X21,AA21,AB21,AC21,AD21,AG21,AL21,AO21,AP21:AR21)</s:f>
        <s:v>57.425763888888895</s:v>
      </s:c>
      <s:c r="AT21" s="64">
        <s:v>69.59</s:v>
      </s:c>
      <s:c r="AU21" s="64">
        <s:v>42.11</s:v>
      </s:c>
      <s:c r="AV21" s="64">
        <s:v>57.31</s:v>
      </s:c>
      <s:c r="AW21" s="64">
        <s:f>AVERAGE(AT21:AV21)</s:f>
        <s:v>56.336666666666666</s:v>
      </s:c>
      <s:c r="AX21" s="64">
        <s:v>69.010000000000005</s:v>
      </s:c>
      <s:c r="AY21" s="64">
        <s:v>48.54</s:v>
      </s:c>
      <s:c r="AZ21" s="64">
        <s:f>AVERAGE(AX21:AY21)</s:f>
        <s:v>58.775000000000006</s:v>
      </s:c>
      <s:c r="BA21" s="64">
        <s:v>70.760000000000005</s:v>
      </s:c>
      <s:c r="BB21" s="64">
        <s:v>55.56</s:v>
      </s:c>
      <s:c r="BC21" s="64">
        <s:f>AVERAGE(BA21:BB21)</s:f>
        <s:v>63.160000000000004</s:v>
      </s:c>
      <s:c r="BD21" s="64">
        <s:v>62.28</s:v>
      </s:c>
      <s:c r="BE21" s="64">
        <s:v>73.680000000000007</s:v>
      </s:c>
      <s:c r="BF21" s="64">
        <s:v>61.7</s:v>
      </s:c>
      <s:c r="BG21" s="64">
        <s:v>67.84</s:v>
      </s:c>
      <s:c r="BH21" s="64">
        <s:v>68.13</s:v>
      </s:c>
      <s:c r="BI21" s="64">
        <s:f>AVERAGE(BG21:BH21)</s:f>
        <s:v>67.984999999999999</s:v>
      </s:c>
      <s:c r="BJ21" s="64">
        <s:v>54.97</s:v>
      </s:c>
      <s:c r="BK21" s="64">
        <s:v>47.95</s:v>
      </s:c>
      <s:c r="BL21" s="64">
        <s:v>67.540000000000006</s:v>
      </s:c>
      <s:c r="BM21" s="64">
        <s:v>65.5</s:v>
      </s:c>
      <s:c r="BN21" s="64">
        <s:f>AVERAGE(BJ21:BM21)</s:f>
        <s:v>58.99</s:v>
      </s:c>
      <s:c r="BO21" s="64">
        <s:v>53.22</s:v>
      </s:c>
      <s:c r="BP21" s="64">
        <s:v>37.43</s:v>
      </s:c>
      <s:c r="BQ21" s="64">
        <s:f>AVERAGE(BO21:BP21)</s:f>
        <s:v>45.325000000000003</s:v>
      </s:c>
      <s:c r="BR21" s="64">
        <s:v>45.03</s:v>
      </s:c>
      <s:c r="BS21" s="64">
        <s:v>49.71</s:v>
      </s:c>
      <s:c r="BT21" s="64">
        <s:v>45.03</s:v>
      </s:c>
      <s:c r="BU21" s="45">
        <s:f>AVERAGE(AW21,AZ21,BC21,BD21:BF21,BI21,BN21,BQ21,BR21:BT21)</s:f>
        <s:v>57.33347222222222</s:v>
      </s:c>
      <s:c r="BV21" s="118">
        <s:v>65.73</s:v>
      </s:c>
      <s:c r="BW21" s="21">
        <s:v>36.71</s:v>
      </s:c>
      <s:c r="BX21" s="21">
        <s:v>34.619999999999997</s:v>
      </s:c>
      <s:c r="BY21" s="21">
        <s:v>26.22</s:v>
      </s:c>
      <s:c r="BZ21" s="47">
        <s:f>AVERAGE(BX21:BY21)</s:f>
        <s:v>30.419999999999998</s:v>
      </s:c>
      <s:c r="CA21" s="25">
        <s:f>AVERAGE(BV21:BW21,BZ21)</s:f>
        <s:v>44.286666666666662</s:v>
      </s:c>
      <s:c r="CB21" s="118">
        <s:v>53.13</s:v>
      </s:c>
      <s:c r="CC21" s="21">
        <s:v>44.69</s:v>
      </s:c>
      <s:c r="CD21" s="21">
        <s:v>34.69</s:v>
      </s:c>
      <s:c r="CE21" s="21">
        <s:v>80</s:v>
      </s:c>
      <s:c r="CF21" s="21">
        <s:f>AVERAGE(CD21:CE21)</s:f>
        <s:v>57.344999999999999</s:v>
      </s:c>
      <s:c r="CG21" s="21">
        <s:v>56.88</s:v>
      </s:c>
      <s:c r="CH21" s="29">
        <s:v>35.31</s:v>
      </s:c>
      <s:c r="CI21" s="21">
        <s:f>AVERAGE(CG21:CH21)</s:f>
        <s:v>46.094999999999999</s:v>
      </s:c>
      <s:c r="CJ21" s="109">
        <s:f>AVERAGE(CB21:CC21,CF21,CI21)</s:f>
        <s:v>50.314999999999998</s:v>
      </s:c>
      <s:c r="CK21" s="64">
        <s:v>58.19</s:v>
      </s:c>
      <s:c r="CL21" s="64">
        <s:v>47.66</s:v>
      </s:c>
      <s:c r="CM21" s="64">
        <s:v>34.799999999999997</s:v>
      </s:c>
      <s:c r="CN21" s="64">
        <s:v>71.349999999999994</s:v>
      </s:c>
      <s:c r="CO21" s="64">
        <s:f>AVERAGE(CM21:CN21)</s:f>
        <s:v>53.074999999999996</s:v>
      </s:c>
      <s:c r="CP21" s="64">
        <s:v>60.82</s:v>
      </s:c>
      <s:c r="CQ21" s="64">
        <s:v>36.549999999999997</s:v>
      </s:c>
      <s:c r="CR21" s="64">
        <s:f>AVERAGE(CP21:CQ21)</s:f>
        <s:v>48.685000000000002</s:v>
      </s:c>
      <s:c r="CS21" s="25">
        <s:f>AVERAGE(CK21:CL21,CO21,CR21)</s:f>
        <s:v>51.902499999999996</s:v>
      </s:c>
    </s:row>
    <s:row r="22">
      <s:c r="A22" s="355" t="s">
        <s:v>47</s:v>
      </s:c>
      <s:c r="B22" s="301">
        <s:v>74.63</s:v>
      </s:c>
      <s:c r="C22" s="18">
        <s:v>52.24</s:v>
      </s:c>
      <s:c r="D22" s="18">
        <s:v>45.52</s:v>
      </s:c>
      <s:c r="E22" s="21">
        <s:f>AVERAGE(B22:D22)</s:f>
        <s:v>57.463333333333338</s:v>
      </s:c>
      <s:c r="F22" s="18">
        <s:v>82.09</s:v>
      </s:c>
      <s:c r="G22" s="18">
        <s:v>38.81</s:v>
      </s:c>
      <s:c r="H22" s="21">
        <s:f>AVERAGE(F22:G22)</s:f>
        <s:v>60.45</s:v>
      </s:c>
      <s:c r="I22" s="18">
        <s:v>67.91</s:v>
      </s:c>
      <s:c r="J22" s="18">
        <s:v>44.03</s:v>
      </s:c>
      <s:c r="K22" s="18">
        <s:v>42.54</s:v>
      </s:c>
      <s:c r="L22" s="21">
        <s:f>AVERAGE(I22:K22)</s:f>
        <s:v>51.493333333333332</s:v>
      </s:c>
      <s:c r="M22" s="18">
        <s:v>79.099999999999994</s:v>
      </s:c>
      <s:c r="N22" s="18">
        <s:v>78.36</s:v>
      </s:c>
      <s:c r="O22" s="18">
        <s:v>68.66</s:v>
      </s:c>
      <s:c r="P22" s="18">
        <s:v>79.349999999999994</s:v>
      </s:c>
      <s:c r="Q22" s="45">
        <s:f>AVERAGE(E22,H22,L22,M22:P22)</s:f>
        <s:v>67.839523809523811</s:v>
      </s:c>
      <s:c r="R22" s="21">
        <s:v>78.790000000000006</s:v>
      </s:c>
      <s:c r="S22" s="21">
        <s:v>47.88</s:v>
      </s:c>
      <s:c r="T22" s="21">
        <s:v>65.45</s:v>
      </s:c>
      <s:c r="U22" s="21">
        <s:f>AVERAGE(R22:T22)</s:f>
        <s:v>64.040000000000006</s:v>
      </s:c>
      <s:c r="V22" s="21">
        <s:v>56.97</s:v>
      </s:c>
      <s:c r="W22" s="21">
        <s:v>43.03</s:v>
      </s:c>
      <s:c r="X22" s="21">
        <s:f>AVERAGE(V22:W22)</s:f>
        <s:v>50</s:v>
      </s:c>
      <s:c r="Y22" s="21">
        <s:v>66.36</s:v>
      </s:c>
      <s:c r="Z22" s="21">
        <s:v>65.45</s:v>
      </s:c>
      <s:c r="AA22" s="21">
        <s:f>AVERAGE(Y22:Z22)</s:f>
        <s:v>65.905000000000001</s:v>
      </s:c>
      <s:c r="AB22" s="21">
        <s:v>54.55</s:v>
      </s:c>
      <s:c r="AC22" s="21">
        <s:v>75.760000000000005</s:v>
      </s:c>
      <s:c r="AD22" s="21">
        <s:v>64.55</s:v>
      </s:c>
      <s:c r="AE22" s="21">
        <s:v>54.55</s:v>
      </s:c>
      <s:c r="AF22" s="21">
        <s:v>67.27</s:v>
      </s:c>
      <s:c r="AG22" s="21">
        <s:f>AVERAGE(AE22:AF22)</s:f>
        <s:v>60.91</s:v>
      </s:c>
      <s:c r="AH22" s="21">
        <s:v>47.58</s:v>
      </s:c>
      <s:c r="AI22" s="21">
        <s:v>45.76</s:v>
      </s:c>
      <s:c r="AJ22" s="21">
        <s:v>60.3</s:v>
      </s:c>
      <s:c r="AK22" s="21">
        <s:v>59.39</s:v>
      </s:c>
      <s:c r="AL22" s="21">
        <s:f>AVERAGE(AH22:AK22)</s:f>
        <s:v>53.257499999999993</s:v>
      </s:c>
      <s:c r="AM22" s="21">
        <s:v>57.27</s:v>
      </s:c>
      <s:c r="AN22" s="21">
        <s:v>20.61</s:v>
      </s:c>
      <s:c r="AO22" s="21">
        <s:f>AVERAGE(AM21:AN22)</s:f>
        <s:v>42.44</s:v>
      </s:c>
      <s:c r="AP22" s="21">
        <s:v>30.3</s:v>
      </s:c>
      <s:c r="AQ22" s="21">
        <s:v>62.12</s:v>
      </s:c>
      <s:c r="AR22" s="21">
        <s:v>50.91</s:v>
      </s:c>
      <s:c r="AS22" s="45">
        <s:f>AVERAGE(U22,X22,AA22,AB22,AC22,AD22,AG22,AL22,AO22,AP22:AR22)</s:f>
        <s:v>56.228541666666665</s:v>
      </s:c>
      <s:c r="AT22" s="64">
        <s:v>82.5</s:v>
      </s:c>
      <s:c r="AU22" s="64">
        <s:v>42.5</s:v>
      </s:c>
      <s:c r="AV22" s="64">
        <s:v>61.88</s:v>
      </s:c>
      <s:c r="AW22" s="64">
        <s:f>AVERAGE(AT22:AV22)</s:f>
        <s:v>62.293333333333329</s:v>
      </s:c>
      <s:c r="AX22" s="64">
        <s:v>70</s:v>
      </s:c>
      <s:c r="AY22" s="64">
        <s:v>45</s:v>
      </s:c>
      <s:c r="AZ22" s="64">
        <s:f>AVERAGE(AX22:AY22)</s:f>
        <s:v>57.5</s:v>
      </s:c>
      <s:c r="BA22" s="64">
        <s:v>58.13</s:v>
      </s:c>
      <s:c r="BB22" s="64">
        <s:v>50</s:v>
      </s:c>
      <s:c r="BC22" s="64">
        <s:f>AVERAGE(BA22:BB22)</s:f>
        <s:v>54.064999999999998</s:v>
      </s:c>
      <s:c r="BD22" s="64">
        <s:v>60.63</s:v>
      </s:c>
      <s:c r="BE22" s="64">
        <s:v>82.5</s:v>
      </s:c>
      <s:c r="BF22" s="64">
        <s:v>73.13</s:v>
      </s:c>
      <s:c r="BG22" s="64">
        <s:v>67.19</s:v>
      </s:c>
      <s:c r="BH22" s="64">
        <s:v>72.5</s:v>
      </s:c>
      <s:c r="BI22" s="64">
        <s:f>AVERAGE(BG22:BH22)</s:f>
        <s:v>69.844999999999999</s:v>
      </s:c>
      <s:c r="BJ22" s="64">
        <s:v>52.5</s:v>
      </s:c>
      <s:c r="BK22" s="64">
        <s:v>53.44</s:v>
      </s:c>
      <s:c r="BL22" s="64">
        <s:v>65.31</s:v>
      </s:c>
      <s:c r="BM22" s="64">
        <s:v>57.5</s:v>
      </s:c>
      <s:c r="BN22" s="64">
        <s:f>AVERAGE(BJ22:BM22)</s:f>
        <s:v>57.1875</s:v>
      </s:c>
      <s:c r="BO22" s="64">
        <s:v>64.38</s:v>
      </s:c>
      <s:c r="BP22" s="64">
        <s:v>17.5</s:v>
      </s:c>
      <s:c r="BQ22" s="64">
        <s:f>AVERAGE(BO22:BP22)</s:f>
        <s:v>40.94</s:v>
      </s:c>
      <s:c r="BR22" s="64">
        <s:v>37.19</s:v>
      </s:c>
      <s:c r="BS22" s="64">
        <s:v>66.25</s:v>
      </s:c>
      <s:c r="BT22" s="64">
        <s:v>46.25</s:v>
      </s:c>
      <s:c r="BU22" s="45">
        <s:f>AVERAGE(AW22,AZ22,BC22,BD22:BF22,BI22,BN22,BQ22,BR22:BT22)</s:f>
        <s:v>58.981736111111125</s:v>
      </s:c>
      <s:c r="BV22" s="118">
        <s:v>66.42</s:v>
      </s:c>
      <s:c r="BW22" s="21">
        <s:v>27.61</s:v>
      </s:c>
      <s:c r="BX22" s="21">
        <s:v>33.58</s:v>
      </s:c>
      <s:c r="BY22" s="21">
        <s:v>27.61</s:v>
      </s:c>
      <s:c r="BZ22" s="47">
        <s:f>AVERAGE(BX22:BY22)</s:f>
        <s:v>30.594999999999999</s:v>
      </s:c>
      <s:c r="CA22" s="25">
        <s:f>AVERAGE(BV22:BW22,BZ22)</s:f>
        <s:v>41.541666666666664</s:v>
      </s:c>
      <s:c r="CB22" s="118">
        <s:v>52.42</s:v>
      </s:c>
      <s:c r="CC22" s="21">
        <s:v>44.85</s:v>
      </s:c>
      <s:c r="CD22" s="21">
        <s:v>55.45</s:v>
      </s:c>
      <s:c r="CE22" s="21">
        <s:v>80.61</s:v>
      </s:c>
      <s:c r="CF22" s="21">
        <s:f>AVERAGE(CD22:CE22)</s:f>
        <s:v>68.03</s:v>
      </s:c>
      <s:c r="CG22" s="21">
        <s:v>33.33</s:v>
      </s:c>
      <s:c r="CH22" s="29">
        <s:v>26.97</s:v>
      </s:c>
      <s:c r="CI22" s="21">
        <s:f>AVERAGE(CG22:CH22)</s:f>
        <s:v>30.15</s:v>
      </s:c>
      <s:c r="CJ22" s="109">
        <s:f>AVERAGE(CB22:CC22,CF22,CI22)</s:f>
        <s:v>48.862500000000004</s:v>
      </s:c>
      <s:c r="CK22" s="64">
        <s:v>55.63</s:v>
      </s:c>
      <s:c r="CL22" s="64">
        <s:v>50.31</s:v>
      </s:c>
      <s:c r="CM22" s="64">
        <s:v>27.5</s:v>
      </s:c>
      <s:c r="CN22" s="64">
        <s:v>86.88</s:v>
      </s:c>
      <s:c r="CO22" s="64">
        <s:f>AVERAGE(CM22:CN22)</s:f>
        <s:v>57.19</s:v>
      </s:c>
      <s:c r="CP22" s="64">
        <s:v>38.130000000000003</s:v>
      </s:c>
      <s:c r="CQ22" s="64">
        <s:v>30.31</s:v>
      </s:c>
      <s:c r="CR22" s="64">
        <s:f>AVERAGE(CP22:CQ22)</s:f>
        <s:v>34.22</s:v>
      </s:c>
      <s:c r="CS22" s="25">
        <s:f>AVERAGE(CK22:CL22,CO22,CR22)</s:f>
        <s:v>49.337499999999999</s:v>
      </s:c>
    </s:row>
    <s:row r="23">
      <s:c r="A23" s="355" t="s">
        <s:v>17</s:v>
      </s:c>
      <s:c r="B23" s="301">
        <s:v>68.540000000000006</s:v>
      </s:c>
      <s:c r="C23" s="18">
        <s:v>39.33</s:v>
      </s:c>
      <s:c r="D23" s="18">
        <s:v>42.7</s:v>
      </s:c>
      <s:c r="E23" s="21">
        <s:f>AVERAGE(B23:D23)</s:f>
        <s:v>50.19</s:v>
      </s:c>
      <s:c r="F23" s="18">
        <s:v>59.55</s:v>
      </s:c>
      <s:c r="G23" s="18">
        <s:v>66.290000000000006</s:v>
      </s:c>
      <s:c r="H23" s="21">
        <s:f>AVERAGE(F23:G23)</s:f>
        <s:v>62.92</s:v>
      </s:c>
      <s:c r="I23" s="18">
        <s:v>57.87</s:v>
      </s:c>
      <s:c r="J23" s="18">
        <s:v>62.92</s:v>
      </s:c>
      <s:c r="K23" s="18">
        <s:v>68.540000000000006</s:v>
      </s:c>
      <s:c r="L23" s="21">
        <s:f>AVERAGE(I23:K23)</s:f>
        <s:v>63.109999999999992</s:v>
      </s:c>
      <s:c r="M23" s="18">
        <s:v>50.56</s:v>
      </s:c>
      <s:c r="N23" s="18">
        <s:v>65.17</s:v>
      </s:c>
      <s:c r="O23" s="18">
        <s:v>84.27</s:v>
      </s:c>
      <s:c r="P23" s="18">
        <s:v>66.290000000000006</s:v>
      </s:c>
      <s:c r="Q23" s="45">
        <s:f>AVERAGE(E23,H23,L23,M23:P23)</s:f>
        <s:v>63.215714285714284</s:v>
      </s:c>
      <s:c r="R23" s="21">
        <s:v>42.98</s:v>
      </s:c>
      <s:c r="S23" s="21">
        <s:v>37.72</s:v>
      </s:c>
      <s:c r="T23" s="21">
        <s:v>26.32</s:v>
      </s:c>
      <s:c r="U23" s="21">
        <s:f>AVERAGE(R23:T23)</s:f>
        <s:v>35.673333333333325</s:v>
      </s:c>
      <s:c r="V23" s="21">
        <s:v>56.14</s:v>
      </s:c>
      <s:c r="W23" s="21">
        <s:v>47.37</s:v>
      </s:c>
      <s:c r="X23" s="21">
        <s:f>AVERAGE(V23:W23)</s:f>
        <s:v>51.754999999999995</s:v>
      </s:c>
      <s:c r="Y23" s="21">
        <s:v>76.75</s:v>
      </s:c>
      <s:c r="Z23" s="21">
        <s:v>45.61</s:v>
      </s:c>
      <s:c r="AA23" s="21">
        <s:f>AVERAGE(Y23:Z23)</s:f>
        <s:v>61.18</s:v>
      </s:c>
      <s:c r="AB23" s="21">
        <s:v>66.23</s:v>
      </s:c>
      <s:c r="AC23" s="21">
        <s:v>83.33</s:v>
      </s:c>
      <s:c r="AD23" s="21">
        <s:v>56.58</s:v>
      </s:c>
      <s:c r="AE23" s="21">
        <s:v>71.489999999999995</s:v>
      </s:c>
      <s:c r="AF23" s="21">
        <s:v>53.07</s:v>
      </s:c>
      <s:c r="AG23" s="21">
        <s:f>AVERAGE(AE23:AF23)</s:f>
        <s:v>62.28</s:v>
      </s:c>
      <s:c r="AH23" s="21">
        <s:v>39.909999999999997</s:v>
      </s:c>
      <s:c r="AI23" s="21">
        <s:v>52.19</s:v>
      </s:c>
      <s:c r="AJ23" s="21">
        <s:v>57.02</s:v>
      </s:c>
      <s:c r="AK23" s="21">
        <s:v>56.14</s:v>
      </s:c>
      <s:c r="AL23" s="21">
        <s:f>AVERAGE(AH23:AK23)</s:f>
        <s:v>51.314999999999998</s:v>
      </s:c>
      <s:c r="AM23" s="21">
        <s:v>29.39</s:v>
      </s:c>
      <s:c r="AN23" s="21">
        <s:v>15.79</s:v>
      </s:c>
      <s:c r="AO23" s="21">
        <s:f>AVERAGE(AM22:AN23)</s:f>
        <s:v>30.765000000000001</s:v>
      </s:c>
      <s:c r="AP23" s="21">
        <s:v>31.14</s:v>
      </s:c>
      <s:c r="AQ23" s="21">
        <s:v>51.75</s:v>
      </s:c>
      <s:c r="AR23" s="21">
        <s:v>30.7</s:v>
      </s:c>
      <s:c r="AS23" s="45">
        <s:f>AVERAGE(U23,X23,AA23,AB23,AC23,AD23,AG23,AL23,AO23,AP23:AR23)</s:f>
        <s:v>51.058194444444446</s:v>
      </s:c>
      <s:c r="AT23" s="64">
        <s:v>64.34</s:v>
      </s:c>
      <s:c r="AU23" s="64">
        <s:v>41.09</s:v>
      </s:c>
      <s:c r="AV23" s="64">
        <s:v>57.36</s:v>
      </s:c>
      <s:c r="AW23" s="64">
        <s:f>AVERAGE(AT23:AV23)</s:f>
        <s:v>54.263333333333343</s:v>
      </s:c>
      <s:c r="AX23" s="64">
        <s:v>62.02</s:v>
      </s:c>
      <s:c r="AY23" s="64">
        <s:v>46.51</s:v>
      </s:c>
      <s:c r="AZ23" s="64">
        <s:f>AVERAGE(AX23:AY23)</s:f>
        <s:v>54.265000000000001</s:v>
      </s:c>
      <s:c r="BA23" s="64">
        <s:v>74.42</s:v>
      </s:c>
      <s:c r="BB23" s="64">
        <s:v>45.74</s:v>
      </s:c>
      <s:c r="BC23" s="64">
        <s:f>AVERAGE(BA23:BB23)</s:f>
        <s:v>60.08</s:v>
      </s:c>
      <s:c r="BD23" s="64">
        <s:v>51.16</s:v>
      </s:c>
      <s:c r="BE23" s="64">
        <s:v>82.95</s:v>
      </s:c>
      <s:c r="BF23" s="64">
        <s:v>48.06</s:v>
      </s:c>
      <s:c r="BG23" s="64">
        <s:v>72.09</s:v>
      </s:c>
      <s:c r="BH23" s="64">
        <s:v>48.84</s:v>
      </s:c>
      <s:c r="BI23" s="64">
        <s:f>AVERAGE(BG23:BH23)</s:f>
        <s:v>60.465000000000003</s:v>
      </s:c>
      <s:c r="BJ23" s="64">
        <s:v>41.86</s:v>
      </s:c>
      <s:c r="BK23" s="64">
        <s:v>40.700000000000003</s:v>
      </s:c>
      <s:c r="BL23" s="64">
        <s:v>49.22</s:v>
      </s:c>
      <s:c r="BM23" s="64">
        <s:v>55.04</s:v>
      </s:c>
      <s:c r="BN23" s="64">
        <s:f>AVERAGE(BJ23:BM23)</s:f>
        <s:v>46.704999999999998</s:v>
      </s:c>
      <s:c r="BO23" s="64">
        <s:v>39.53</s:v>
      </s:c>
      <s:c r="BP23" s="64">
        <s:v>19.38</s:v>
      </s:c>
      <s:c r="BQ23" s="64">
        <s:f>AVERAGE(BO23:BP23)</s:f>
        <s:v>29.454999999999998</s:v>
      </s:c>
      <s:c r="BR23" s="64">
        <s:v>31.01</s:v>
      </s:c>
      <s:c r="BS23" s="64">
        <s:v>44.57</s:v>
      </s:c>
      <s:c r="BT23" s="64">
        <s:v>27.91</s:v>
      </s:c>
      <s:c r="BU23" s="45">
        <s:f>AVERAGE(AW23,AZ23,BC23,BD23:BF23,BI23,BN23,BQ23,BR23:BT23)</s:f>
        <s:v>49.24111111111111</s:v>
      </s:c>
      <s:c r="BV23" s="118">
        <s:v>57.87</s:v>
      </s:c>
      <s:c r="BW23" s="21">
        <s:v>37.08</s:v>
      </s:c>
      <s:c r="BX23" s="21">
        <s:v>33.71</s:v>
      </s:c>
      <s:c r="BY23" s="21">
        <s:v>20.22</s:v>
      </s:c>
      <s:c r="BZ23" s="47">
        <s:f>AVERAGE(BX23:BY23)</s:f>
        <s:v>26.965</s:v>
      </s:c>
      <s:c r="CA23" s="25">
        <s:f>AVERAGE(BV23:BW23,BZ23)</s:f>
        <s:v>40.638333333333328</s:v>
      </s:c>
      <s:c r="CB23" s="118">
        <s:v>50</s:v>
      </s:c>
      <s:c r="CC23" s="21">
        <s:v>31.58</s:v>
      </s:c>
      <s:c r="CD23" s="21">
        <s:v>19.739999999999998</s:v>
      </s:c>
      <s:c r="CE23" s="21">
        <s:v>76.319999999999993</s:v>
      </s:c>
      <s:c r="CF23" s="21">
        <s:f>AVERAGE(CD23:CE23)</s:f>
        <s:v>48.029999999999994</s:v>
      </s:c>
      <s:c r="CG23" s="21">
        <s:v>53.51</s:v>
      </s:c>
      <s:c r="CH23" s="29">
        <s:v>30.7</s:v>
      </s:c>
      <s:c r="CI23" s="21">
        <s:f>AVERAGE(CG23:CH23)</s:f>
        <s:v>42.104999999999997</s:v>
      </s:c>
      <s:c r="CJ23" s="109">
        <s:f>AVERAGE(CB23:CC23,CF23,CI23)</s:f>
        <s:v>42.928749999999994</s:v>
      </s:c>
      <s:c r="CK23" s="64">
        <s:v>42.25</s:v>
      </s:c>
      <s:c r="CL23" s="64">
        <s:v>37.21</s:v>
      </s:c>
      <s:c r="CM23" s="64">
        <s:v>29.84</s:v>
      </s:c>
      <s:c r="CN23" s="64">
        <s:v>71.319999999999993</s:v>
      </s:c>
      <s:c r="CO23" s="64">
        <s:f>AVERAGE(CM23:CN23)</s:f>
        <s:v>50.58</s:v>
      </s:c>
      <s:c r="CP23" s="64">
        <s:v>59.69</s:v>
      </s:c>
      <s:c r="CQ23" s="64">
        <s:v>24.42</s:v>
      </s:c>
      <s:c r="CR23" s="64">
        <s:f>AVERAGE(CP23:CQ23)</s:f>
        <s:v>42.055</s:v>
      </s:c>
      <s:c r="CS23" s="25">
        <s:f>AVERAGE(CK23:CL23,CO23,CR23)</s:f>
        <s:v>43.023750000000007</s:v>
      </s:c>
    </s:row>
    <s:row r="24">
      <s:c r="A24" s="355" t="s">
        <s:v>18</s:v>
      </s:c>
      <s:c r="B24" s="301">
        <s:v>65.61</s:v>
      </s:c>
      <s:c r="C24" s="18">
        <s:v>38.46</s:v>
      </s:c>
      <s:c r="D24" s="18">
        <s:v>47.06</s:v>
      </s:c>
      <s:c r="E24" s="21">
        <s:f>AVERAGE(B24:D24)</s:f>
        <s:v>50.376666666666665</s:v>
      </s:c>
      <s:c r="F24" s="18">
        <s:v>67.87</s:v>
      </s:c>
      <s:c r="G24" s="18">
        <s:v>59.28</s:v>
      </s:c>
      <s:c r="H24" s="21">
        <s:f>AVERAGE(F24:G24)</s:f>
        <s:v>63.575000000000003</s:v>
      </s:c>
      <s:c r="I24" s="18">
        <s:v>68.099999999999994</s:v>
      </s:c>
      <s:c r="J24" s="18">
        <s:v>43.44</s:v>
      </s:c>
      <s:c r="K24" s="18">
        <s:v>50.23</s:v>
      </s:c>
      <s:c r="L24" s="21">
        <s:f>AVERAGE(I24:K24)</s:f>
        <s:v>53.923333333333325</s:v>
      </s:c>
      <s:c r="M24" s="18">
        <s:v>61.99</s:v>
      </s:c>
      <s:c r="N24" s="18">
        <s:v>74.209999999999994</s:v>
      </s:c>
      <s:c r="O24" s="18">
        <s:v>73.3</s:v>
      </s:c>
      <s:c r="P24" s="18">
        <s:v>80.84</s:v>
      </s:c>
      <s:c r="Q24" s="45">
        <s:f>AVERAGE(E24,H24,L24,M24:P24)</s:f>
        <s:v>65.459285714285713</s:v>
      </s:c>
      <s:c r="R24" s="21">
        <s:v>49.7</s:v>
      </s:c>
      <s:c r="S24" s="21">
        <s:v>33.14</s:v>
      </s:c>
      <s:c r="T24" s="21">
        <s:v>42.6</s:v>
      </s:c>
      <s:c r="U24" s="21">
        <s:f>AVERAGE(R24:T24)</s:f>
        <s:v>41.813333333333333</s:v>
      </s:c>
      <s:c r="V24" s="21">
        <s:v>56.21</s:v>
      </s:c>
      <s:c r="W24" s="21">
        <s:v>41.42</s:v>
      </s:c>
      <s:c r="X24" s="21">
        <s:f>AVERAGE(V24:W24)</s:f>
        <s:v>48.814999999999998</s:v>
      </s:c>
      <s:c r="Y24" s="21">
        <s:v>70.12</s:v>
      </s:c>
      <s:c r="Z24" s="21">
        <s:v>53.85</s:v>
      </s:c>
      <s:c r="AA24" s="21">
        <s:f>AVERAGE(Y24:Z24)</s:f>
        <s:v>61.984999999999999</s:v>
      </s:c>
      <s:c r="AB24" s="21">
        <s:v>58.58</s:v>
      </s:c>
      <s:c r="AC24" s="21">
        <s:v>74.56</s:v>
      </s:c>
      <s:c r="AD24" s="21">
        <s:v>62.72</s:v>
      </s:c>
      <s:c r="AE24" s="21">
        <s:v>63.91</s:v>
      </s:c>
      <s:c r="AF24" s="21">
        <s:v>57.4</s:v>
      </s:c>
      <s:c r="AG24" s="21">
        <s:f>AVERAGE(AE24:AF24)</s:f>
        <s:v>60.655000000000001</s:v>
      </s:c>
      <s:c r="AH24" s="21">
        <s:v>49.41</s:v>
      </s:c>
      <s:c r="AI24" s="21">
        <s:v>45.86</s:v>
      </s:c>
      <s:c r="AJ24" s="21">
        <s:v>62.72</s:v>
      </s:c>
      <s:c r="AK24" s="21">
        <s:v>55.03</s:v>
      </s:c>
      <s:c r="AL24" s="21">
        <s:f>AVERAGE(AH24:AK24)</s:f>
        <s:v>53.255000000000003</s:v>
      </s:c>
      <s:c r="AM24" s="21">
        <s:v>32.54</s:v>
      </s:c>
      <s:c r="AN24" s="21">
        <s:v>17.75</s:v>
      </s:c>
      <s:c r="AO24" s="21">
        <s:f>AVERAGE(AM23:AN24)</s:f>
        <s:v>23.8675</s:v>
      </s:c>
      <s:c r="AP24" s="21">
        <s:v>28.11</s:v>
      </s:c>
      <s:c r="AQ24" s="21">
        <s:v>61.24</s:v>
      </s:c>
      <s:c r="AR24" s="21">
        <s:v>31.36</s:v>
      </s:c>
      <s:c r="AS24" s="45">
        <s:f>AVERAGE(U24,X24,AA24,AB24,AC24,AD24,AG24,AL24,AO24,AP24:AR24)</s:f>
        <s:v>50.58006944444444</s:v>
      </s:c>
      <s:c r="AT24" s="64">
        <s:v>73.06</s:v>
      </s:c>
      <s:c r="AU24" s="64">
        <s:v>54.92</s:v>
      </s:c>
      <s:c r="AV24" s="64">
        <s:v>59.59</s:v>
      </s:c>
      <s:c r="AW24" s="64">
        <s:f>AVERAGE(AT24:AV24)</s:f>
        <s:v>62.523333333333333</s:v>
      </s:c>
      <s:c r="AX24" s="64">
        <s:v>69.430000000000007</s:v>
      </s:c>
      <s:c r="AY24" s="64">
        <s:v>57.51</s:v>
      </s:c>
      <s:c r="AZ24" s="64">
        <s:f>AVERAGE(AX24:AY24)</s:f>
        <s:v>63.47</s:v>
      </s:c>
      <s:c r="BA24" s="64">
        <s:v>60.62</s:v>
      </s:c>
      <s:c r="BB24" s="64">
        <s:v>49.74</s:v>
      </s:c>
      <s:c r="BC24" s="64">
        <s:f>AVERAGE(BA24:BB24)</s:f>
        <s:v>55.18</s:v>
      </s:c>
      <s:c r="BD24" s="64">
        <s:v>49.48</s:v>
      </s:c>
      <s:c r="BE24" s="64">
        <s:v>73.06</s:v>
      </s:c>
      <s:c r="BF24" s="64">
        <s:v>65.03</s:v>
      </s:c>
      <s:c r="BG24" s="64">
        <s:v>53.63</s:v>
      </s:c>
      <s:c r="BH24" s="64">
        <s:v>63.21</s:v>
      </s:c>
      <s:c r="BI24" s="64">
        <s:f>AVERAGE(BG24:BH24)</s:f>
        <s:v>58.42</s:v>
      </s:c>
      <s:c r="BJ24" s="64">
        <s:v>67.88</s:v>
      </s:c>
      <s:c r="BK24" s="64">
        <s:v>59.84</s:v>
      </s:c>
      <s:c r="BL24" s="64">
        <s:v>66.84</s:v>
      </s:c>
      <s:c r="BM24" s="64">
        <s:v>68.39</s:v>
      </s:c>
      <s:c r="BN24" s="64">
        <s:f>AVERAGE(BJ24:BM24)</s:f>
        <s:v>65.737499999999997</s:v>
      </s:c>
      <s:c r="BO24" s="64">
        <s:v>50.52</s:v>
      </s:c>
      <s:c r="BP24" s="64">
        <s:v>24.87</s:v>
      </s:c>
      <s:c r="BQ24" s="64">
        <s:f>AVERAGE(BO24:BP24)</s:f>
        <s:v>37.695</s:v>
      </s:c>
      <s:c r="BR24" s="64">
        <s:v>31.35</s:v>
      </s:c>
      <s:c r="BS24" s="64">
        <s:v>57.25</s:v>
      </s:c>
      <s:c r="BT24" s="64">
        <s:v>46.63</s:v>
      </s:c>
      <s:c r="BU24" s="45">
        <s:f>AVERAGE(AW24,AZ24,BC24,BD24:BF24,BI24,BN24,BQ24,BR24:BT24)</s:f>
        <s:v>55.485486111111122</s:v>
      </s:c>
      <s:c r="BV24" s="118">
        <s:v>56.33</s:v>
      </s:c>
      <s:c r="BW24" s="21">
        <s:v>29.86</s:v>
      </s:c>
      <s:c r="BX24" s="21">
        <s:v>31.22</s:v>
      </s:c>
      <s:c r="BY24" s="21">
        <s:v>16.059999999999999</s:v>
      </s:c>
      <s:c r="BZ24" s="47">
        <s:f>AVERAGE(BX24:BY24)</s:f>
        <s:v>23.64</s:v>
      </s:c>
      <s:c r="CA24" s="25">
        <s:f>AVERAGE(BV24:BW24,BZ24)</s:f>
        <s:v>36.61</s:v>
      </s:c>
      <s:c r="CB24" s="118">
        <s:v>44.38</s:v>
      </s:c>
      <s:c r="CC24" s="21">
        <s:v>36.69</s:v>
      </s:c>
      <s:c r="CD24" s="21">
        <s:v>34.619999999999997</s:v>
      </s:c>
      <s:c r="CE24" s="21">
        <s:v>71.599999999999994</s:v>
      </s:c>
      <s:c r="CF24" s="21">
        <s:f>AVERAGE(CD24:CE24)</s:f>
        <s:v>53.11</s:v>
      </s:c>
      <s:c r="CG24" s="21">
        <s:v>46.15</s:v>
      </s:c>
      <s:c r="CH24" s="29">
        <s:v>27.22</s:v>
      </s:c>
      <s:c r="CI24" s="21">
        <s:f>AVERAGE(CG24:CH24)</s:f>
        <s:v>36.685000000000002</s:v>
      </s:c>
      <s:c r="CJ24" s="109">
        <s:f>AVERAGE(CB24:CC24,CF24,CI24)</s:f>
        <s:v>42.716250000000002</s:v>
      </s:c>
      <s:c r="CK24" s="64">
        <s:v>65.28</s:v>
      </s:c>
      <s:c r="CL24" s="64">
        <s:v>56.74</s:v>
      </s:c>
      <s:c r="CM24" s="64">
        <s:v>34.200000000000003</s:v>
      </s:c>
      <s:c r="CN24" s="64">
        <s:v>71.5</s:v>
      </s:c>
      <s:c r="CO24" s="64">
        <s:f>AVERAGE(CM24:CN24)</s:f>
        <s:v>52.85</s:v>
      </s:c>
      <s:c r="CP24" s="64">
        <s:v>42.49</s:v>
      </s:c>
      <s:c r="CQ24" s="64">
        <s:v>35.75</s:v>
      </s:c>
      <s:c r="CR24" s="64">
        <s:f>AVERAGE(CP24:CQ24)</s:f>
        <s:v>39.120000000000005</s:v>
      </s:c>
      <s:c r="CS24" s="25">
        <s:f>AVERAGE(CK24:CL24,CO24,CR24)</s:f>
        <s:v>53.497500000000002</s:v>
      </s:c>
    </s:row>
    <s:row r="25">
      <s:c r="A25" s="356" t="s">
        <s:v>175</s:v>
      </s:c>
      <s:c r="B25" s="301">
        <s:v>62.12</s:v>
      </s:c>
      <s:c r="C25" s="18">
        <s:v>38.89</s:v>
      </s:c>
      <s:c r="D25" s="18">
        <s:v>57.58</s:v>
      </s:c>
      <s:c r="E25" s="21">
        <s:f>AVERAGE(B25:D25)</s:f>
        <s:v>52.863333333333323</s:v>
      </s:c>
      <s:c r="F25" s="18">
        <s:v>66.67</s:v>
      </s:c>
      <s:c r="G25" s="18">
        <s:v>36.36</s:v>
      </s:c>
      <s:c r="H25" s="21">
        <s:f>AVERAGE(F25:G25)</s:f>
        <s:v>51.515000000000001</s:v>
      </s:c>
      <s:c r="I25" s="18">
        <s:v>73.989999999999995</s:v>
      </s:c>
      <s:c r="J25" s="18">
        <s:v>39.39</s:v>
      </s:c>
      <s:c r="K25" s="18">
        <s:v>39.39</s:v>
      </s:c>
      <s:c r="L25" s="21">
        <s:f>AVERAGE(I25:K25)</s:f>
        <s:v>50.923333333333325</s:v>
      </s:c>
      <s:c r="M25" s="18">
        <s:v>63.89</s:v>
      </s:c>
      <s:c r="N25" s="18">
        <s:v>64.14</s:v>
      </s:c>
      <s:c r="O25" s="18">
        <s:v>78.28</s:v>
      </s:c>
      <s:c r="P25" s="18">
        <s:v>92.93</s:v>
      </s:c>
      <s:c r="Q25" s="45">
        <s:f>AVERAGE(E25,H25,L25,M25:P25)</s:f>
        <s:v>64.93452380952381</s:v>
      </s:c>
      <s:c r="R25" s="21">
        <s:v>43.97</s:v>
      </s:c>
      <s:c r="S25" s="21">
        <s:v>49.57</s:v>
      </s:c>
      <s:c r="T25" s="21">
        <s:v>42.24</s:v>
      </s:c>
      <s:c r="U25" s="21">
        <s:f>AVERAGE(R25:T25)</s:f>
        <s:v>45.26</s:v>
      </s:c>
      <s:c r="V25" s="21">
        <s:v>62.93</s:v>
      </s:c>
      <s:c r="W25" s="21">
        <s:v>51.72</s:v>
      </s:c>
      <s:c r="X25" s="21">
        <s:f>AVERAGE(V25:W25)</s:f>
        <s:v>57.325000000000003</s:v>
      </s:c>
      <s:c r="Y25" s="21">
        <s:v>70.69</s:v>
      </s:c>
      <s:c r="Z25" s="21">
        <s:v>59.05</s:v>
      </s:c>
      <s:c r="AA25" s="21">
        <s:f>AVERAGE(Y25:Z25)</s:f>
        <s:v>64.87</s:v>
      </s:c>
      <s:c r="AB25" s="21">
        <s:v>70.040000000000006</s:v>
      </s:c>
      <s:c r="AC25" s="21">
        <s:v>79.31</s:v>
      </s:c>
      <s:c r="AD25" s="21">
        <s:v>63.15</s:v>
      </s:c>
      <s:c r="AE25" s="21">
        <s:v>66.38</s:v>
      </s:c>
      <s:c r="AF25" s="21">
        <s:v>64.010000000000005</s:v>
      </s:c>
      <s:c r="AG25" s="21">
        <s:f>AVERAGE(AE25:AF25)</s:f>
        <s:v>65.194999999999993</s:v>
      </s:c>
      <s:c r="AH25" s="21">
        <s:v>46.34</s:v>
      </s:c>
      <s:c r="AI25" s="21">
        <s:v>45.69</s:v>
      </s:c>
      <s:c r="AJ25" s="21">
        <s:v>55.6</s:v>
      </s:c>
      <s:c r="AK25" s="21">
        <s:v>56.9</s:v>
      </s:c>
      <s:c r="AL25" s="21">
        <s:f>AVERAGE(AH25:AK25)</s:f>
        <s:v>51.1325</s:v>
      </s:c>
      <s:c r="AM25" s="21">
        <s:v>49.57</s:v>
      </s:c>
      <s:c r="AN25" s="21">
        <s:v>15.09</s:v>
      </s:c>
      <s:c r="AO25" s="21">
        <s:f>AVERAGE(AM24:AN25)</s:f>
        <s:v>28.737500000000001</s:v>
      </s:c>
      <s:c r="AP25" s="21">
        <s:v>27.8</s:v>
      </s:c>
      <s:c r="AQ25" s="21">
        <s:v>56.68</s:v>
      </s:c>
      <s:c r="AR25" s="21">
        <s:v>41.81</s:v>
      </s:c>
      <s:c r="AS25" s="45">
        <s:f>AVERAGE(U25,X25,AA25,AB25,AC25,AD25,AG25,AL25,AO25,AP25:AR25)</s:f>
        <s:v>54.275833333333331</s:v>
      </s:c>
      <s:c r="AT25" s="64">
        <s:v>67.260000000000005</s:v>
      </s:c>
      <s:c r="AU25" s="64">
        <s:v>49.62</s:v>
      </s:c>
      <s:c r="AV25" s="64">
        <s:v>45.27</s:v>
      </s:c>
      <s:c r="AW25" s="64">
        <s:f>AVERAGE(AT25:AV25)</s:f>
        <s:v>54.050000000000004</s:v>
      </s:c>
      <s:c r="AX25" s="64">
        <s:v>68.540000000000006</s:v>
      </s:c>
      <s:c r="AY25" s="64">
        <s:v>49.62</s:v>
      </s:c>
      <s:c r="AZ25" s="64">
        <s:f>AVERAGE(AX25:AY25)</s:f>
        <s:v>59.08</s:v>
      </s:c>
      <s:c r="BA25" s="64">
        <s:v>63.55</s:v>
      </s:c>
      <s:c r="BB25" s="64">
        <s:v>53.45</s:v>
      </s:c>
      <s:c r="BC25" s="64">
        <s:f>AVERAGE(BA25:BB25)</s:f>
        <s:v>58.5</s:v>
      </s:c>
      <s:c r="BD25" s="64">
        <s:v>54.99</s:v>
      </s:c>
      <s:c r="BE25" s="64">
        <s:v>69.05</s:v>
      </s:c>
      <s:c r="BF25" s="64">
        <s:v>61.89</s:v>
      </s:c>
      <s:c r="BG25" s="64">
        <s:v>68.290000000000006</s:v>
      </s:c>
      <s:c r="BH25" s="64">
        <s:v>66.239999999999995</s:v>
      </s:c>
      <s:c r="BI25" s="64">
        <s:f>AVERAGE(BG25:BH25)</s:f>
        <s:v>67.265000000000001</s:v>
      </s:c>
      <s:c r="BJ25" s="64">
        <s:v>55.75</s:v>
      </s:c>
      <s:c r="BK25" s="64">
        <s:v>52.56</s:v>
      </s:c>
      <s:c r="BL25" s="64">
        <s:v>66.62</s:v>
      </s:c>
      <s:c r="BM25" s="64">
        <s:v>53.71</s:v>
      </s:c>
      <s:c r="BN25" s="64">
        <s:f>AVERAGE(BJ25:BM25)</s:f>
        <s:v>57.160000000000004</s:v>
      </s:c>
      <s:c r="BO25" s="64">
        <s:v>37.85</s:v>
      </s:c>
      <s:c r="BP25" s="64">
        <s:v>17.14</s:v>
      </s:c>
      <s:c r="BQ25" s="64">
        <s:f>AVERAGE(BO25:BP25)</s:f>
        <s:v>27.495000000000001</s:v>
      </s:c>
      <s:c r="BR25" s="64">
        <s:v>28.64</s:v>
      </s:c>
      <s:c r="BS25" s="64">
        <s:v>60.49</s:v>
      </s:c>
      <s:c r="BT25" s="64">
        <s:v>31.46</s:v>
      </s:c>
      <s:c r="BU25" s="45">
        <s:f>AVERAGE(AW25,AZ25,BC25,BD25:BF25,BI25,BN25,BQ25,BR25:BT25)</s:f>
        <s:v>52.505833333333335</s:v>
      </s:c>
      <s:c r="BV25" s="118">
        <s:v>47.22</s:v>
      </s:c>
      <s:c r="BW25" s="21">
        <s:v>32.07</s:v>
      </s:c>
      <s:c r="BX25" s="21">
        <s:v>40.4</s:v>
      </s:c>
      <s:c r="BY25" s="21">
        <s:v>19.7</s:v>
      </s:c>
      <s:c r="BZ25" s="47">
        <s:f>AVERAGE(BX25:BY25)</s:f>
        <s:v>30.049999999999997</s:v>
      </s:c>
      <s:c r="CA25" s="25">
        <s:f>AVERAGE(BV25:BW25,BZ25)</s:f>
        <s:v>36.446666666666665</s:v>
      </s:c>
      <s:c r="CB25" s="118">
        <s:v>59.05</s:v>
      </s:c>
      <s:c r="CC25" s="21">
        <s:v>34.909999999999997</s:v>
      </s:c>
      <s:c r="CD25" s="21">
        <s:v>26.29</s:v>
      </s:c>
      <s:c r="CE25" s="21">
        <s:v>77.16</s:v>
      </s:c>
      <s:c r="CF25" s="21">
        <s:f>AVERAGE(CD25:CE25)</s:f>
        <s:v>51.724999999999994</s:v>
      </s:c>
      <s:c r="CG25" s="21">
        <s:v>48.28</s:v>
      </s:c>
      <s:c r="CH25" s="29">
        <s:v>26.51</s:v>
      </s:c>
      <s:c r="CI25" s="21">
        <s:f>AVERAGE(CG25:CH25)</s:f>
        <s:v>37.395000000000003</s:v>
      </s:c>
      <s:c r="CJ25" s="109">
        <s:f>AVERAGE(CB25:CC25,CF25,CI25)</s:f>
        <s:v>45.77</s:v>
      </s:c>
      <s:c r="CK25" s="64">
        <s:v>57.67</s:v>
      </s:c>
      <s:c r="CL25" s="64">
        <s:v>46.55</s:v>
      </s:c>
      <s:c r="CM25" s="64">
        <s:v>32.479999999999997</s:v>
      </s:c>
      <s:c r="CN25" s="64">
        <s:v>74.17</s:v>
      </s:c>
      <s:c r="CO25" s="64">
        <s:f>AVERAGE(CM25:CN25)</s:f>
        <s:v>53.325000000000003</s:v>
      </s:c>
      <s:c r="CP25" s="64">
        <s:v>48.08</s:v>
      </s:c>
      <s:c r="CQ25" s="64">
        <s:v>28.39</s:v>
      </s:c>
      <s:c r="CR25" s="64">
        <s:f>AVERAGE(CP25:CQ25)</s:f>
        <s:v>38.234999999999999</s:v>
      </s:c>
      <s:c r="CS25" s="25">
        <s:f>AVERAGE(CK25:CL25,CO25,CR25)</s:f>
        <s:v>48.945000000000007</s:v>
      </s:c>
    </s:row>
    <s:row r="26">
      <s:c r="A26" s="355" t="s">
        <s:v>19</s:v>
      </s:c>
      <s:c r="B26" s="301">
        <s:v>76.040000000000006</s:v>
      </s:c>
      <s:c r="C26" s="18">
        <s:v>48.55</s:v>
      </s:c>
      <s:c r="D26" s="18">
        <s:v>61.41</s:v>
      </s:c>
      <s:c r="E26" s="21">
        <s:f>AVERAGE(B26:D26)</s:f>
        <s:v>62</s:v>
      </s:c>
      <s:c r="F26" s="18">
        <s:v>69.86</s:v>
      </s:c>
      <s:c r="G26" s="18">
        <s:v>55.49</s:v>
      </s:c>
      <s:c r="H26" s="21">
        <s:f>AVERAGE(F26:G26)</s:f>
        <s:v>62.674999999999997</s:v>
      </s:c>
      <s:c r="I26" s="18">
        <s:v>73.58</s:v>
      </s:c>
      <s:c r="J26" s="18">
        <s:v>52.33</s:v>
      </s:c>
      <s:c r="K26" s="18">
        <s:v>53.72</s:v>
      </s:c>
      <s:c r="L26" s="21">
        <s:f>AVERAGE(I26:K26)</s:f>
        <s:v>59.876666666666665</s:v>
      </s:c>
      <s:c r="M26" s="18">
        <s:v>66.27</s:v>
      </s:c>
      <s:c r="N26" s="18">
        <s:v>68.73</s:v>
      </s:c>
      <s:c r="O26" s="18">
        <s:v>79.19</s:v>
      </s:c>
      <s:c r="P26" s="18">
        <s:v>80.45</s:v>
      </s:c>
      <s:c r="Q26" s="45">
        <s:f>AVERAGE(E26,H26,L26,M26:P26)</s:f>
        <s:v>68.455952380952382</s:v>
      </s:c>
      <s:c r="R26" s="21">
        <s:v>63.12</s:v>
      </s:c>
      <s:c r="S26" s="21">
        <s:v>50.53</s:v>
      </s:c>
      <s:c r="T26" s="21">
        <s:v>52.57</s:v>
      </s:c>
      <s:c r="U26" s="21">
        <s:f>AVERAGE(R26:T26)</s:f>
        <s:v>55.406666666666666</s:v>
      </s:c>
      <s:c r="V26" s="21">
        <s:v>68.25</s:v>
      </s:c>
      <s:c r="W26" s="21">
        <s:v>58.37</s:v>
      </s:c>
      <s:c r="X26" s="21">
        <s:f>AVERAGE(V26:W26)</s:f>
        <s:v>63.31</s:v>
      </s:c>
      <s:c r="Y26" s="21">
        <s:v>68.2</s:v>
      </s:c>
      <s:c r="Z26" s="21">
        <s:v>65.34</s:v>
      </s:c>
      <s:c r="AA26" s="21">
        <s:f>AVERAGE(Y26:Z26)</s:f>
        <s:v>66.77000000000001</s:v>
      </s:c>
      <s:c r="AB26" s="21">
        <s:v>56.68</s:v>
      </s:c>
      <s:c r="AC26" s="21">
        <s:v>76.28</s:v>
      </s:c>
      <s:c r="AD26" s="21">
        <s:v>56.34</s:v>
      </s:c>
      <s:c r="AE26" s="21">
        <s:v>63.36</s:v>
      </s:c>
      <s:c r="AF26" s="21">
        <s:v>60.07</s:v>
      </s:c>
      <s:c r="AG26" s="21">
        <s:f>AVERAGE(AE26:AF26)</s:f>
        <s:v>61.715000000000003</s:v>
      </s:c>
      <s:c r="AH26" s="21">
        <s:v>43.8</s:v>
      </s:c>
      <s:c r="AI26" s="21">
        <s:v>49.56</s:v>
      </s:c>
      <s:c r="AJ26" s="21">
        <s:v>58.47</s:v>
      </s:c>
      <s:c r="AK26" s="21">
        <s:v>58.37</s:v>
      </s:c>
      <s:c r="AL26" s="21">
        <s:f>AVERAGE(AH26:AK26)</s:f>
        <s:v>52.55</s:v>
      </s:c>
      <s:c r="AM26" s="21">
        <s:v>44.14</s:v>
      </s:c>
      <s:c r="AN26" s="21">
        <s:v>31.46</s:v>
      </s:c>
      <s:c r="AO26" s="21">
        <s:f>AVERAGE(AM25:AN26)</s:f>
        <s:v>35.064999999999998</s:v>
      </s:c>
      <s:c r="AP26" s="21">
        <s:v>34.46</s:v>
      </s:c>
      <s:c r="AQ26" s="21">
        <s:v>52.9</s:v>
      </s:c>
      <s:c r="AR26" s="21">
        <s:v>45.89</s:v>
      </s:c>
      <s:c r="AS26" s="45">
        <s:f>AVERAGE(U26,X26,AA26,AB26,AC26,AD26,AG26,AL26,AO26,AP26:AR26)</s:f>
        <s:v>54.780555555555566</s:v>
      </s:c>
      <s:c r="AT26" s="64">
        <s:v>68.760000000000005</s:v>
      </s:c>
      <s:c r="AU26" s="64">
        <s:v>55.62</s:v>
      </s:c>
      <s:c r="AV26" s="64">
        <s:v>63</s:v>
      </s:c>
      <s:c r="AW26" s="64">
        <s:f>AVERAGE(AT26:AV26)</s:f>
        <s:v>62.46</s:v>
      </s:c>
      <s:c r="AX26" s="64">
        <s:v>73.05</s:v>
      </s:c>
      <s:c r="AY26" s="64">
        <s:v>61.46</s:v>
      </s:c>
      <s:c r="AZ26" s="64">
        <s:f>AVERAGE(AX26:AY26)</s:f>
        <s:v>67.254999999999995</s:v>
      </s:c>
      <s:c r="BA26" s="64">
        <s:v>59.18</s:v>
      </s:c>
      <s:c r="BB26" s="64">
        <s:v>62.58</s:v>
      </s:c>
      <s:c r="BC26" s="64">
        <s:f>AVERAGE(BA26:BB26)</s:f>
        <s:v>60.879999999999995</s:v>
      </s:c>
      <s:c r="BD26" s="64">
        <s:v>53.86</s:v>
      </s:c>
      <s:c r="BE26" s="64">
        <s:v>80.69</s:v>
      </s:c>
      <s:c r="BF26" s="64">
        <s:v>60.86</s:v>
      </s:c>
      <s:c r="BG26" s="64">
        <s:v>56.48</s:v>
      </s:c>
      <s:c r="BH26" s="64">
        <s:v>66.14</s:v>
      </s:c>
      <s:c r="BI26" s="64">
        <s:f>AVERAGE(BG26:BH26)</s:f>
        <s:v>61.31</s:v>
      </s:c>
      <s:c r="BJ26" s="64">
        <s:v>59.87</s:v>
      </s:c>
      <s:c r="BK26" s="64">
        <s:v>55.84</s:v>
      </s:c>
      <s:c r="BL26" s="64">
        <s:v>64.08</s:v>
      </s:c>
      <s:c r="BM26" s="64">
        <s:v>66.78</s:v>
      </s:c>
      <s:c r="BN26" s="64">
        <s:f>AVERAGE(BJ26:BM26)</s:f>
        <s:v>61.642500000000005</s:v>
      </s:c>
      <s:c r="BO26" s="64">
        <s:v>50.43</s:v>
      </s:c>
      <s:c r="BP26" s="64">
        <s:v>36.31</s:v>
      </s:c>
      <s:c r="BQ26" s="64">
        <s:f>AVERAGE(BO26:BP26)</s:f>
        <s:v>43.370000000000005</s:v>
      </s:c>
      <s:c r="BR26" s="64">
        <s:v>36.61</s:v>
      </s:c>
      <s:c r="BS26" s="64">
        <s:v>58.37</s:v>
      </s:c>
      <s:c r="BT26" s="64">
        <s:v>49.01</s:v>
      </s:c>
      <s:c r="BU26" s="45">
        <s:f>AVERAGE(AW26,AZ26,BC26,BD26:BF26,BI26,BN26,BQ26,BR26:BT26)</s:f>
        <s:v>58.026458333333331</s:v>
      </s:c>
      <s:c r="BV26" s="118">
        <s:v>61.54</s:v>
      </s:c>
      <s:c r="BW26" s="21">
        <s:v>38.590000000000003</s:v>
      </s:c>
      <s:c r="BX26" s="21">
        <s:v>37.520000000000003</s:v>
      </s:c>
      <s:c r="BY26" s="21">
        <s:v>25.79</s:v>
      </s:c>
      <s:c r="BZ26" s="47">
        <s:f>AVERAGE(BX26:BY26)</s:f>
        <s:v>31.655000000000001</s:v>
      </s:c>
      <s:c r="CA26" s="25">
        <s:f>AVERAGE(BV26:BW26,BZ26)</s:f>
        <s:v>43.928333333333335</s:v>
      </s:c>
      <s:c r="CB26" s="118">
        <s:v>54.21</s:v>
      </s:c>
      <s:c r="CC26" s="21">
        <s:v>49.42</s:v>
      </s:c>
      <s:c r="CD26" s="21">
        <s:v>35.770000000000003</s:v>
      </s:c>
      <s:c r="CE26" s="21">
        <s:v>72.599999999999994</s:v>
      </s:c>
      <s:c r="CF26" s="21">
        <s:f>AVERAGE(CD26:CE26)</s:f>
        <s:v>54.185000000000002</s:v>
      </s:c>
      <s:c r="CG26" s="21">
        <s:v>47.73</s:v>
      </s:c>
      <s:c r="CH26" s="29">
        <s:v>28.94</s:v>
      </s:c>
      <s:c r="CI26" s="21">
        <s:f>AVERAGE(CG26:CH26)</s:f>
        <s:v>38.335000000000001</s:v>
      </s:c>
      <s:c r="CJ26" s="109">
        <s:f>AVERAGE(CB26:CC26,CF26,CI26)</s:f>
        <s:v>49.037500000000001</s:v>
      </s:c>
      <s:c r="CK26" s="64">
        <s:v>61.55</s:v>
      </s:c>
      <s:c r="CL26" s="64">
        <s:v>55.88</s:v>
      </s:c>
      <s:c r="CM26" s="64">
        <s:v>37.21</s:v>
      </s:c>
      <s:c r="CN26" s="64">
        <s:v>79.23</s:v>
      </s:c>
      <s:c r="CO26" s="64">
        <s:f>AVERAGE(CM26:CN26)</s:f>
        <s:v>58.22</s:v>
      </s:c>
      <s:c r="CP26" s="64">
        <s:v>51.33</s:v>
      </s:c>
      <s:c r="CQ26" s="64">
        <s:v>37.9</s:v>
      </s:c>
      <s:c r="CR26" s="64">
        <s:f>AVERAGE(CP26:CQ26)</s:f>
        <s:v>44.614999999999995</s:v>
      </s:c>
      <s:c r="CS26" s="25">
        <s:f>AVERAGE(CK26:CL26,CO26,CR26)</s:f>
        <s:v>55.066249999999997</s:v>
      </s:c>
    </s:row>
    <s:row r="27">
      <s:c r="A27" s="355" t="s">
        <s:v>20</s:v>
      </s:c>
      <s:c r="B27" s="301">
        <s:v>88.33</s:v>
      </s:c>
      <s:c r="C27" s="18">
        <s:v>80</s:v>
      </s:c>
      <s:c r="D27" s="18">
        <s:v>71.67</s:v>
      </s:c>
      <s:c r="E27" s="21">
        <s:f>AVERAGE(B27:D27)</s:f>
        <s:v>80</s:v>
      </s:c>
      <s:c r="F27" s="18">
        <s:v>90</s:v>
      </s:c>
      <s:c r="G27" s="18">
        <s:v>53.33</s:v>
      </s:c>
      <s:c r="H27" s="21">
        <s:f>AVERAGE(F27:G27)</s:f>
        <s:v>71.664999999999992</s:v>
      </s:c>
      <s:c r="I27" s="18">
        <s:v>57.5</s:v>
      </s:c>
      <s:c r="J27" s="18">
        <s:v>76.67</s:v>
      </s:c>
      <s:c r="K27" s="18">
        <s:v>63.33</s:v>
      </s:c>
      <s:c r="L27" s="21">
        <s:f>AVERAGE(I27:K27)</s:f>
        <s:v>65.833333333333329</s:v>
      </s:c>
      <s:c r="M27" s="18">
        <s:v>47.5</s:v>
      </s:c>
      <s:c r="N27" s="18">
        <s:v>71.67</s:v>
      </s:c>
      <s:c r="O27" s="18">
        <s:v>66.67</s:v>
      </s:c>
      <s:c r="P27" s="18">
        <s:v>85.56</s:v>
      </s:c>
      <s:c r="Q27" s="45">
        <s:f>AVERAGE(E27,H27,L27,M27:P27)</s:f>
        <s:v>69.842619047619053</s:v>
      </s:c>
      <s:c r="R27" s="21">
        <s:v>58.06</s:v>
      </s:c>
      <s:c r="S27" s="21">
        <s:v>66.67</s:v>
      </s:c>
      <s:c r="T27" s="21">
        <s:v>58.06</s:v>
      </s:c>
      <s:c r="U27" s="21">
        <s:f>AVERAGE(R27:T27)</s:f>
        <s:v>60.930000000000007</s:v>
      </s:c>
      <s:c r="V27" s="21">
        <s:v>69.89</s:v>
      </s:c>
      <s:c r="W27" s="21">
        <s:v>55.91</s:v>
      </s:c>
      <s:c r="X27" s="21">
        <s:f>AVERAGE(V27:W27)</s:f>
        <s:v>62.9</s:v>
      </s:c>
      <s:c r="Y27" s="21">
        <s:v>49.46</s:v>
      </s:c>
      <s:c r="Z27" s="21">
        <s:v>51.61</s:v>
      </s:c>
      <s:c r="AA27" s="21">
        <s:f>AVERAGE(Y27:Z27)</s:f>
        <s:v>50.534999999999997</s:v>
      </s:c>
      <s:c r="AB27" s="21">
        <s:v>62.9</s:v>
      </s:c>
      <s:c r="AC27" s="21">
        <s:v>46.24</s:v>
      </s:c>
      <s:c r="AD27" s="21">
        <s:v>65.59</s:v>
      </s:c>
      <s:c r="AE27" s="21">
        <s:v>50.54</s:v>
      </s:c>
      <s:c r="AF27" s="21">
        <s:v>53.23</s:v>
      </s:c>
      <s:c r="AG27" s="21">
        <s:f>AVERAGE(AE27:AF27)</s:f>
        <s:v>51.884999999999998</s:v>
      </s:c>
      <s:c r="AH27" s="21">
        <s:v>48.39</s:v>
      </s:c>
      <s:c r="AI27" s="21">
        <s:v>37.630000000000003</s:v>
      </s:c>
      <s:c r="AJ27" s="21">
        <s:v>51.61</s:v>
      </s:c>
      <s:c r="AK27" s="21">
        <s:v>54.84</s:v>
      </s:c>
      <s:c r="AL27" s="21">
        <s:f>AVERAGE(AH27:AK27)</s:f>
        <s:v>48.1175</s:v>
      </s:c>
      <s:c r="AM27" s="21">
        <s:v>31.72</s:v>
      </s:c>
      <s:c r="AN27" s="21">
        <s:v>13.98</s:v>
      </s:c>
      <s:c r="AO27" s="21">
        <s:f>AVERAGE(AM26:AN27)</s:f>
        <s:v>30.324999999999999</s:v>
      </s:c>
      <s:c r="AP27" s="21">
        <s:v>24.73</s:v>
      </s:c>
      <s:c r="AQ27" s="21">
        <s:v>49.46</s:v>
      </s:c>
      <s:c r="AR27" s="21">
        <s:v>45.16</s:v>
      </s:c>
      <s:c r="AS27" s="45">
        <s:f>AVERAGE(U27,X27,AA27,AB27,AC27,AD27,AG27,AL27,AO27,AP27:AR27)</s:f>
        <s:v>49.897708333333334</s:v>
      </s:c>
      <s:c r="AT27" s="64">
        <s:v>62.5</s:v>
      </s:c>
      <s:c r="AU27" s="64">
        <s:v>37.5</s:v>
      </s:c>
      <s:c r="AV27" s="64">
        <s:v>42.71</s:v>
      </s:c>
      <s:c r="AW27" s="64">
        <s:f>AVERAGE(AT27:AV27)</s:f>
        <s:v>47.57</s:v>
      </s:c>
      <s:c r="AX27" s="64">
        <s:v>57.29</s:v>
      </s:c>
      <s:c r="AY27" s="64">
        <s:v>46.88</s:v>
      </s:c>
      <s:c r="AZ27" s="64">
        <s:f>AVERAGE(AX27:AY27)</s:f>
        <s:v>52.085000000000001</s:v>
      </s:c>
      <s:c r="BA27" s="64">
        <s:v>64.06</s:v>
      </s:c>
      <s:c r="BB27" s="64">
        <s:v>44.79</s:v>
      </s:c>
      <s:c r="BC27" s="64">
        <s:f>AVERAGE(BA27:BB27)</s:f>
        <s:v>54.424999999999997</s:v>
      </s:c>
      <s:c r="BD27" s="64">
        <s:v>54.17</s:v>
      </s:c>
      <s:c r="BE27" s="64">
        <s:v>69.790000000000006</s:v>
      </s:c>
      <s:c r="BF27" s="64">
        <s:v>62.5</s:v>
      </s:c>
      <s:c r="BG27" s="64">
        <s:v>69.790000000000006</s:v>
      </s:c>
      <s:c r="BH27" s="64">
        <s:v>61.46</s:v>
      </s:c>
      <s:c r="BI27" s="64">
        <s:f>AVERAGE(BG27:BH27)</s:f>
        <s:v>65.625</s:v>
      </s:c>
      <s:c r="BJ27" s="64">
        <s:v>43.75</s:v>
      </s:c>
      <s:c r="BK27" s="64">
        <s:v>41.15</s:v>
      </s:c>
      <s:c r="BL27" s="64">
        <s:v>52.08</s:v>
      </s:c>
      <s:c r="BM27" s="64">
        <s:v>58.33</s:v>
      </s:c>
      <s:c r="BN27" s="64">
        <s:f>AVERAGE(BJ27:BM27)</s:f>
        <s:v>48.827500000000001</s:v>
      </s:c>
      <s:c r="BO27" s="64">
        <s:v>54.17</s:v>
      </s:c>
      <s:c r="BP27" s="64">
        <s:v>19.79</s:v>
      </s:c>
      <s:c r="BQ27" s="64">
        <s:f>AVERAGE(BO27:BP27)</s:f>
        <s:v>36.980000000000004</s:v>
      </s:c>
      <s:c r="BR27" s="64">
        <s:v>31.25</s:v>
      </s:c>
      <s:c r="BS27" s="64">
        <s:v>57.81</s:v>
      </s:c>
      <s:c r="BT27" s="64">
        <s:v>38.54</s:v>
      </s:c>
      <s:c r="BU27" s="45">
        <s:f>AVERAGE(AW27,AZ27,BC27,BD27:BF27,BI27,BN27,BQ27,BR27:BT27)</s:f>
        <s:v>51.631041666666668</s:v>
      </s:c>
      <s:c r="BV27" s="118">
        <s:v>70</s:v>
      </s:c>
      <s:c r="BW27" s="21">
        <s:v>45.83</s:v>
      </s:c>
      <s:c r="BX27" s="21">
        <s:v>55</s:v>
      </s:c>
      <s:c r="BY27" s="21">
        <s:v>32.5</s:v>
      </s:c>
      <s:c r="BZ27" s="47">
        <s:f>AVERAGE(BX27:BY27)</s:f>
        <s:v>43.75</s:v>
      </s:c>
      <s:c r="CA27" s="25">
        <s:f>AVERAGE(BV27:BW27,BZ27)</s:f>
        <s:v>53.193333333333328</s:v>
      </s:c>
      <s:c r="CB27" s="118">
        <s:v>55.91</s:v>
      </s:c>
      <s:c r="CC27" s="21">
        <s:v>58.06</s:v>
      </s:c>
      <s:c r="CD27" s="21">
        <s:v>44.62</s:v>
      </s:c>
      <s:c r="CE27" s="21">
        <s:v>48.39</s:v>
      </s:c>
      <s:c r="CF27" s="21">
        <s:f>AVERAGE(CD27:CE27)</s:f>
        <s:v>46.504999999999995</s:v>
      </s:c>
      <s:c r="CG27" s="21">
        <s:v>36.56</s:v>
      </s:c>
      <s:c r="CH27" s="29">
        <s:v>25.27</s:v>
      </s:c>
      <s:c r="CI27" s="21">
        <s:f>AVERAGE(CG27:CH27)</s:f>
        <s:v>30.914999999999999</s:v>
      </s:c>
      <s:c r="CJ27" s="109">
        <s:f>AVERAGE(CB27:CC27,CF27,CI27)</s:f>
        <s:v>47.847499999999997</s:v>
      </s:c>
      <s:c r="CK27" s="64">
        <s:v>55.21</s:v>
      </s:c>
      <s:c r="CL27" s="64">
        <s:v>51.56</s:v>
      </s:c>
      <s:c r="CM27" s="64">
        <s:v>30.73</s:v>
      </s:c>
      <s:c r="CN27" s="64">
        <s:v>72.92</s:v>
      </s:c>
      <s:c r="CO27" s="64">
        <s:f>AVERAGE(CM27:CN27)</s:f>
        <s:v>51.825000000000003</s:v>
      </s:c>
      <s:c r="CP27" s="64">
        <s:v>28.13</s:v>
      </s:c>
      <s:c r="CQ27" s="64">
        <s:v>27.08</s:v>
      </s:c>
      <s:c r="CR27" s="64">
        <s:f>AVERAGE(CP27:CQ27)</s:f>
        <s:v>27.604999999999997</s:v>
      </s:c>
      <s:c r="CS27" s="25">
        <s:f>AVERAGE(CK27:CL27,CO27,CR27)</s:f>
        <s:v>46.550000000000004</s:v>
      </s:c>
    </s:row>
    <s:row r="28">
      <s:c r="A28" s="355" t="s">
        <s:v>21</s:v>
      </s:c>
      <s:c r="B28" s="301">
        <s:v>59.41</s:v>
      </s:c>
      <s:c r="C28" s="18">
        <s:v>26.73</s:v>
      </s:c>
      <s:c r="D28" s="18">
        <s:v>44.55</s:v>
      </s:c>
      <s:c r="E28" s="21">
        <s:f>AVERAGE(B28:D28)</s:f>
        <s:v>43.563333333333333</s:v>
      </s:c>
      <s:c r="F28" s="18">
        <s:v>67.33</s:v>
      </s:c>
      <s:c r="G28" s="18">
        <s:v>48.51</s:v>
      </s:c>
      <s:c r="H28" s="21">
        <s:f>AVERAGE(F28:G28)</s:f>
        <s:v>57.92</s:v>
      </s:c>
      <s:c r="I28" s="18">
        <s:v>63.37</s:v>
      </s:c>
      <s:c r="J28" s="18">
        <s:v>45.54</s:v>
      </s:c>
      <s:c r="K28" s="18">
        <s:v>44.55</s:v>
      </s:c>
      <s:c r="L28" s="21">
        <s:f>AVERAGE(I28:K28)</s:f>
        <s:v>51.153333333333329</s:v>
      </s:c>
      <s:c r="M28" s="18">
        <s:v>57.43</s:v>
      </s:c>
      <s:c r="N28" s="18">
        <s:v>73.27</s:v>
      </s:c>
      <s:c r="O28" s="18">
        <s:v>68.319999999999993</s:v>
      </s:c>
      <s:c r="P28" s="18">
        <s:v>73.27</s:v>
      </s:c>
      <s:c r="Q28" s="45">
        <s:f>AVERAGE(E28,H28,L28,M28:P28)</s:f>
        <s:v>60.703809523809518</s:v>
      </s:c>
      <s:c r="R28" s="21">
        <s:v>72.22</s:v>
      </s:c>
      <s:c r="S28" s="21">
        <s:v>58.33</s:v>
      </s:c>
      <s:c r="T28" s="21">
        <s:v>64.81</s:v>
      </s:c>
      <s:c r="U28" s="21">
        <s:f>AVERAGE(R28:T28)</s:f>
        <s:v>65.12</s:v>
      </s:c>
      <s:c r="V28" s="21">
        <s:v>68.52</s:v>
      </s:c>
      <s:c r="W28" s="21">
        <s:v>72.22</s:v>
      </s:c>
      <s:c r="X28" s="21">
        <s:f>AVERAGE(V28:W28)</s:f>
        <s:v>70.37</s:v>
      </s:c>
      <s:c r="Y28" s="21">
        <s:v>78.7</s:v>
      </s:c>
      <s:c r="Z28" s="21">
        <s:v>73.150000000000006</s:v>
      </s:c>
      <s:c r="AA28" s="21">
        <s:f>AVERAGE(Y28:Z28)</s:f>
        <s:v>75.925000000000011</s:v>
      </s:c>
      <s:c r="AB28" s="21">
        <s:v>47.69</s:v>
      </s:c>
      <s:c r="AC28" s="21">
        <s:v>82.41</s:v>
      </s:c>
      <s:c r="AD28" s="21">
        <s:v>58.33</s:v>
      </s:c>
      <s:c r="AE28" s="21">
        <s:v>53.7</s:v>
      </s:c>
      <s:c r="AF28" s="21">
        <s:v>68.06</s:v>
      </s:c>
      <s:c r="AG28" s="21">
        <s:f>AVERAGE(AE28:AF28)</s:f>
        <s:v>60.88</s:v>
      </s:c>
      <s:c r="AH28" s="21">
        <s:v>54.63</s:v>
      </s:c>
      <s:c r="AI28" s="21">
        <s:v>50.46</s:v>
      </s:c>
      <s:c r="AJ28" s="21">
        <s:v>64.81</s:v>
      </s:c>
      <s:c r="AK28" s="21">
        <s:v>64.81</s:v>
      </s:c>
      <s:c r="AL28" s="21">
        <s:f>AVERAGE(AH28:AK28)</s:f>
        <s:v>58.677500000000002</s:v>
      </s:c>
      <s:c r="AM28" s="21">
        <s:v>50.93</s:v>
      </s:c>
      <s:c r="AN28" s="21">
        <s:v>34.26</s:v>
      </s:c>
      <s:c r="AO28" s="21">
        <s:f>AVERAGE(AM27:AN28)</s:f>
        <s:v>32.722499999999997</s:v>
      </s:c>
      <s:c r="AP28" s="21">
        <s:v>42.13</s:v>
      </s:c>
      <s:c r="AQ28" s="21">
        <s:v>58.33</s:v>
      </s:c>
      <s:c r="AR28" s="21">
        <s:v>54.63</s:v>
      </s:c>
      <s:c r="AS28" s="45">
        <s:f>AVERAGE(U28,X28,AA28,AB28,AC28,AD28,AG28,AL28,AO28,AP28:AR28)</s:f>
        <s:v>58.934583333333329</s:v>
      </s:c>
      <s:c r="AT28" s="64">
        <s:v>81.819999999999993</s:v>
      </s:c>
      <s:c r="AU28" s="64">
        <s:v>52.27</s:v>
      </s:c>
      <s:c r="AV28" s="64">
        <s:v>61.36</s:v>
      </s:c>
      <s:c r="AW28" s="64">
        <s:f>AVERAGE(AT28:AV28)</s:f>
        <s:v>65.149999999999991</s:v>
      </s:c>
      <s:c r="AX28" s="64">
        <s:v>71.59</s:v>
      </s:c>
      <s:c r="AY28" s="64">
        <s:v>70.45</s:v>
      </s:c>
      <s:c r="AZ28" s="64">
        <s:f>AVERAGE(AX28:AY28)</s:f>
        <s:v>71.02000000000001</s:v>
      </s:c>
      <s:c r="BA28" s="64">
        <s:v>73.3</s:v>
      </s:c>
      <s:c r="BB28" s="64">
        <s:v>67.05</s:v>
      </s:c>
      <s:c r="BC28" s="64">
        <s:f>AVERAGE(BA28:BB28)</s:f>
        <s:v>70.174999999999997</s:v>
      </s:c>
      <s:c r="BD28" s="64">
        <s:v>55.68</s:v>
      </s:c>
      <s:c r="BE28" s="64">
        <s:v>71.59</s:v>
      </s:c>
      <s:c r="BF28" s="64">
        <s:v>66.48</s:v>
      </s:c>
      <s:c r="BG28" s="64">
        <s:v>61.93</s:v>
      </s:c>
      <s:c r="BH28" s="64">
        <s:v>63.64</s:v>
      </s:c>
      <s:c r="BI28" s="64">
        <s:f>AVERAGE(BG28:BH28)</s:f>
        <s:v>62.784999999999997</s:v>
      </s:c>
      <s:c r="BJ28" s="64">
        <s:v>52.84</s:v>
      </s:c>
      <s:c r="BK28" s="64">
        <s:v>55.68</s:v>
      </s:c>
      <s:c r="BL28" s="64">
        <s:v>63.64</s:v>
      </s:c>
      <s:c r="BM28" s="64">
        <s:v>72.73</s:v>
      </s:c>
      <s:c r="BN28" s="64">
        <s:f>AVERAGE(BJ28:BM28)</s:f>
        <s:v>61.222500000000011</s:v>
      </s:c>
      <s:c r="BO28" s="64">
        <s:v>50</s:v>
      </s:c>
      <s:c r="BP28" s="64">
        <s:v>32.950000000000003</s:v>
      </s:c>
      <s:c r="BQ28" s="64">
        <s:f>AVERAGE(BO28:BP28)</s:f>
        <s:v>41.475000000000001</s:v>
      </s:c>
      <s:c r="BR28" s="64">
        <s:v>39.770000000000003</s:v>
      </s:c>
      <s:c r="BS28" s="64">
        <s:v>53.41</s:v>
      </s:c>
      <s:c r="BT28" s="64">
        <s:v>61.36</s:v>
      </s:c>
      <s:c r="BU28" s="45">
        <s:f>AVERAGE(AW28,AZ28,BC28,BD28:BF28,BI28,BN28,BQ28,BR28:BT28)</s:f>
        <s:v>60.009791666666665</s:v>
      </s:c>
      <s:c r="BV28" s="118">
        <s:v>46.04</s:v>
      </s:c>
      <s:c r="BW28" s="21">
        <s:v>41.09</s:v>
      </s:c>
      <s:c r="BX28" s="21">
        <s:v>34.65</s:v>
      </s:c>
      <s:c r="BY28" s="21">
        <s:v>19.8</s:v>
      </s:c>
      <s:c r="BZ28" s="47">
        <s:f>AVERAGE(BX28:BY28)</s:f>
        <s:v>27.225000000000001</s:v>
      </s:c>
      <s:c r="CA28" s="25">
        <s:f>AVERAGE(BV28:BW28,BZ28)</s:f>
        <s:v>38.118333333333332</s:v>
      </s:c>
      <s:c r="CB28" s="118">
        <s:v>52.78</s:v>
      </s:c>
      <s:c r="CC28" s="21">
        <s:v>54.17</s:v>
      </s:c>
      <s:c r="CD28" s="21">
        <s:v>31.48</s:v>
      </s:c>
      <s:c r="CE28" s="21">
        <s:v>77.78</s:v>
      </s:c>
      <s:c r="CF28" s="21">
        <s:f>AVERAGE(CD28:CE28)</s:f>
        <s:v>54.63</s:v>
      </s:c>
      <s:c r="CG28" s="21">
        <s:v>59.26</s:v>
      </s:c>
      <s:c r="CH28" s="29">
        <s:v>39.35</s:v>
      </s:c>
      <s:c r="CI28" s="21">
        <s:f>AVERAGE(CG28:CH28)</s:f>
        <s:v>49.305</s:v>
      </s:c>
      <s:c r="CJ28" s="109">
        <s:f>AVERAGE(CB28:CC28,CF28,CI28)</s:f>
        <s:v>52.721250000000005</s:v>
      </s:c>
      <s:c r="CK28" s="64">
        <s:v>70.45</s:v>
      </s:c>
      <s:c r="CL28" s="64">
        <s:v>53.98</s:v>
      </s:c>
      <s:c r="CM28" s="64">
        <s:v>43.18</s:v>
      </s:c>
      <s:c r="CN28" s="64">
        <s:v>79.55</s:v>
      </s:c>
      <s:c r="CO28" s="64">
        <s:f>AVERAGE(CM28:CN28)</s:f>
        <s:v>61.364999999999995</s:v>
      </s:c>
      <s:c r="CP28" s="64">
        <s:v>60.23</s:v>
      </s:c>
      <s:c r="CQ28" s="64">
        <s:v>43.18</s:v>
      </s:c>
      <s:c r="CR28" s="64">
        <s:f>AVERAGE(CP28:CQ28)</s:f>
        <s:v>51.704999999999998</s:v>
      </s:c>
      <s:c r="CS28" s="25">
        <s:f>AVERAGE(CK28:CL28,CO28,CR28)</s:f>
        <s:v>59.375</s:v>
      </s:c>
    </s:row>
    <s:row r="29">
      <s:c r="A29" s="355" t="s">
        <s:v>22</s:v>
      </s:c>
      <s:c r="B29" s="301">
        <s:v>56.52</s:v>
      </s:c>
      <s:c r="C29" s="18">
        <s:v>53.62</s:v>
      </s:c>
      <s:c r="D29" s="18">
        <s:v>68.12</s:v>
      </s:c>
      <s:c r="E29" s="21">
        <s:f>AVERAGE(B29:D29)</s:f>
        <s:v>59.419999999999995</s:v>
      </s:c>
      <s:c r="F29" s="18">
        <s:v>55.07</s:v>
      </s:c>
      <s:c r="G29" s="18">
        <s:v>69.569999999999993</s:v>
      </s:c>
      <s:c r="H29" s="21">
        <s:f>AVERAGE(F29:G29)</s:f>
        <s:v>62.319999999999993</s:v>
      </s:c>
      <s:c r="I29" s="18">
        <s:v>82.61</s:v>
      </s:c>
      <s:c r="J29" s="18">
        <s:v>63.77</s:v>
      </s:c>
      <s:c r="K29" s="18">
        <s:v>71.010000000000005</s:v>
      </s:c>
      <s:c r="L29" s="21">
        <s:f>AVERAGE(I29:K29)</s:f>
        <s:v>72.463333333333324</s:v>
      </s:c>
      <s:c r="M29" s="18">
        <s:v>59.42</s:v>
      </s:c>
      <s:c r="N29" s="18">
        <s:v>71.010000000000005</s:v>
      </s:c>
      <s:c r="O29" s="18">
        <s:v>76.81</s:v>
      </s:c>
      <s:c r="P29" s="18">
        <s:v>78.739999999999995</s:v>
      </s:c>
      <s:c r="Q29" s="45">
        <s:f>AVERAGE(E29,H29,L29,M29:P29)</s:f>
        <s:v>68.597619047619048</s:v>
      </s:c>
      <s:c r="R29" s="21">
        <s:v>59.81</s:v>
      </s:c>
      <s:c r="S29" s="21">
        <s:v>41.12</s:v>
      </s:c>
      <s:c r="T29" s="21">
        <s:v>47.66</s:v>
      </s:c>
      <s:c r="U29" s="21">
        <s:f>AVERAGE(R29:T29)</s:f>
        <s:v>49.53</s:v>
      </s:c>
      <s:c r="V29" s="21">
        <s:v>52.34</s:v>
      </s:c>
      <s:c r="W29" s="21">
        <s:v>42.99</s:v>
      </s:c>
      <s:c r="X29" s="21">
        <s:f>AVERAGE(V29:W29)</s:f>
        <s:v>47.665000000000006</s:v>
      </s:c>
      <s:c r="Y29" s="21">
        <s:v>86.92</s:v>
      </s:c>
      <s:c r="Z29" s="21">
        <s:v>44.86</s:v>
      </s:c>
      <s:c r="AA29" s="21">
        <s:f>AVERAGE(Y29:Z29)</s:f>
        <s:v>65.89</s:v>
      </s:c>
      <s:c r="AB29" s="21">
        <s:v>60.75</s:v>
      </s:c>
      <s:c r="AC29" s="21">
        <s:v>79.44</s:v>
      </s:c>
      <s:c r="AD29" s="21">
        <s:v>61.21</s:v>
      </s:c>
      <s:c r="AE29" s="21">
        <s:v>70.56</s:v>
      </s:c>
      <s:c r="AF29" s="21">
        <s:v>61.68</s:v>
      </s:c>
      <s:c r="AG29" s="21">
        <s:f>AVERAGE(AE29:AF29)</s:f>
        <s:v>66.12</s:v>
      </s:c>
      <s:c r="AH29" s="21">
        <s:v>53.27</s:v>
      </s:c>
      <s:c r="AI29" s="21">
        <s:v>55.14</s:v>
      </s:c>
      <s:c r="AJ29" s="21">
        <s:v>60.75</s:v>
      </s:c>
      <s:c r="AK29" s="21">
        <s:v>56.07</s:v>
      </s:c>
      <s:c r="AL29" s="21">
        <s:f>AVERAGE(AH29:AK29)</s:f>
        <s:v>56.307499999999997</s:v>
      </s:c>
      <s:c r="AM29" s="21">
        <s:v>47.2</s:v>
      </s:c>
      <s:c r="AN29" s="21">
        <s:v>35.51</s:v>
      </s:c>
      <s:c r="AO29" s="21">
        <s:f>AVERAGE(AM28:AN29)</s:f>
        <s:v>41.974999999999994</s:v>
      </s:c>
      <s:c r="AP29" s="21">
        <s:v>28.04</s:v>
      </s:c>
      <s:c r="AQ29" s="21">
        <s:v>65.89</s:v>
      </s:c>
      <s:c r="AR29" s="21">
        <s:v>39.25</s:v>
      </s:c>
      <s:c r="AS29" s="45">
        <s:f>AVERAGE(U29,X29,AA29,AB29,AC29,AD29,AG29,AL29,AO29,AP29:AR29)</s:f>
        <s:v>55.172291666666659</s:v>
      </s:c>
      <s:c r="AT29" s="64">
        <s:v>69.23</s:v>
      </s:c>
      <s:c r="AU29" s="64">
        <s:v>47.01</s:v>
      </s:c>
      <s:c r="AV29" s="64">
        <s:v>47.86</s:v>
      </s:c>
      <s:c r="AW29" s="64">
        <s:f>AVERAGE(AT29:AV29)</s:f>
        <s:v>54.70000000000001</s:v>
      </s:c>
      <s:c r="AX29" s="64">
        <s:v>60.68</s:v>
      </s:c>
      <s:c r="AY29" s="64">
        <s:v>60.68</s:v>
      </s:c>
      <s:c r="AZ29" s="64">
        <s:f>AVERAGE(AX29:AY29)</s:f>
        <s:v>60.68</s:v>
      </s:c>
      <s:c r="BA29" s="64">
        <s:v>62.82</s:v>
      </s:c>
      <s:c r="BB29" s="64">
        <s:v>54.7</s:v>
      </s:c>
      <s:c r="BC29" s="64">
        <s:f>AVERAGE(BA29:BB29)</s:f>
        <s:v>58.760000000000005</s:v>
      </s:c>
      <s:c r="BD29" s="64">
        <s:v>44.02</s:v>
      </s:c>
      <s:c r="BE29" s="64">
        <s:v>61.54</s:v>
      </s:c>
      <s:c r="BF29" s="64">
        <s:v>53.85</s:v>
      </s:c>
      <s:c r="BG29" s="64">
        <s:v>69.23</s:v>
      </s:c>
      <s:c r="BH29" s="64">
        <s:v>61.11</s:v>
      </s:c>
      <s:c r="BI29" s="64">
        <s:f>AVERAGE(BG29:BH29)</s:f>
        <s:v>65.17</s:v>
      </s:c>
      <s:c r="BJ29" s="64">
        <s:v>59.83</s:v>
      </s:c>
      <s:c r="BK29" s="64">
        <s:v>56.84</s:v>
      </s:c>
      <s:c r="BL29" s="64">
        <s:v>68.8</s:v>
      </s:c>
      <s:c r="BM29" s="64">
        <s:v>58.12</s:v>
      </s:c>
      <s:c r="BN29" s="64">
        <s:f>AVERAGE(BJ29:BM29)</s:f>
        <s:v>60.897500000000001</s:v>
      </s:c>
      <s:c r="BO29" s="64">
        <s:v>38.46</s:v>
      </s:c>
      <s:c r="BP29" s="64">
        <s:v>20.51</s:v>
      </s:c>
      <s:c r="BQ29" s="64">
        <s:f>AVERAGE(BO29:BP29)</s:f>
        <s:v>29.484999999999999</s:v>
      </s:c>
      <s:c r="BR29" s="64">
        <s:v>25.21</s:v>
      </s:c>
      <s:c r="BS29" s="64">
        <s:v>61.97</s:v>
      </s:c>
      <s:c r="BT29" s="64">
        <s:v>36.75</s:v>
      </s:c>
      <s:c r="BU29" s="45">
        <s:f>AVERAGE(AW29,AZ29,BC29,BD29:BF29,BI29,BN29,BQ29,BR29:BT29)</s:f>
        <s:v>51.086041666666681</s:v>
      </s:c>
      <s:c r="BV29" s="118">
        <s:v>59.42</s:v>
      </s:c>
      <s:c r="BW29" s="21">
        <s:v>44.93</s:v>
      </s:c>
      <s:c r="BX29" s="21">
        <s:v>37.68</s:v>
      </s:c>
      <s:c r="BY29" s="21">
        <s:v>33.33</s:v>
      </s:c>
      <s:c r="BZ29" s="47">
        <s:f>AVERAGE(BX29:BY29)</s:f>
        <s:v>35.504999999999995</s:v>
      </s:c>
      <s:c r="CA29" s="25">
        <s:f>AVERAGE(BV29:BW29,BZ29)</s:f>
        <s:v>46.618333333333332</s:v>
      </s:c>
      <s:c r="CB29" s="118">
        <s:v>44.86</s:v>
      </s:c>
      <s:c r="CC29" s="21">
        <s:v>42.06</s:v>
      </s:c>
      <s:c r="CD29" s="21">
        <s:v>26.17</s:v>
      </s:c>
      <s:c r="CE29" s="21">
        <s:v>71.959999999999994</s:v>
      </s:c>
      <s:c r="CF29" s="21">
        <s:f>AVERAGE(CD29:CE29)</s:f>
        <s:v>49.064999999999998</s:v>
      </s:c>
      <s:c r="CG29" s="21">
        <s:v>52.34</s:v>
      </s:c>
      <s:c r="CH29" s="29">
        <s:v>24.3</s:v>
      </s:c>
      <s:c r="CI29" s="21">
        <s:f>AVERAGE(CG29:CH29)</s:f>
        <s:v>38.32</s:v>
      </s:c>
      <s:c r="CJ29" s="109">
        <s:f>AVERAGE(CB29:CC29,CF29,CI29)</s:f>
        <s:v>43.576250000000002</s:v>
      </s:c>
      <s:c r="CK29" s="64">
        <s:v>54.27</s:v>
      </s:c>
      <s:c r="CL29" s="64">
        <s:v>46.58</s:v>
      </s:c>
      <s:c r="CM29" s="64">
        <s:v>30.77</s:v>
      </s:c>
      <s:c r="CN29" s="64">
        <s:v>72.650000000000006</s:v>
      </s:c>
      <s:c r="CO29" s="64">
        <s:f>AVERAGE(CM29:CN29)</s:f>
        <s:v>51.71</s:v>
      </s:c>
      <s:c r="CP29" s="64">
        <s:v>58.97</s:v>
      </s:c>
      <s:c r="CQ29" s="64">
        <s:v>35.47</s:v>
      </s:c>
      <s:c r="CR29" s="64">
        <s:f>AVERAGE(CP29:CQ29)</s:f>
        <s:v>47.22</s:v>
      </s:c>
      <s:c r="CS29" s="25">
        <s:f>AVERAGE(CK29:CL29,CO29,CR29)</s:f>
        <s:v>49.945</s:v>
      </s:c>
    </s:row>
    <s:row x14ac:dyDescent="0.3" r="30" spans="1:97" s="114" customFormat="1">
      <s:c r="A30" s="355" t="s">
        <s:v>23</s:v>
      </s:c>
      <s:c r="B30" s="302">
        <s:v>84.42</s:v>
      </s:c>
      <s:c r="C30" s="97">
        <s:v>57.14</s:v>
      </s:c>
      <s:c r="D30" s="97">
        <s:v>71.430000000000007</s:v>
      </s:c>
      <s:c r="E30" s="93">
        <s:f>AVERAGE(B30:D30)</s:f>
        <s:v>70.99666666666667</s:v>
      </s:c>
      <s:c r="F30" s="97">
        <s:v>74.03</s:v>
      </s:c>
      <s:c r="G30" s="97">
        <s:v>36.36</s:v>
      </s:c>
      <s:c r="H30" s="93">
        <s:f>AVERAGE(F30:G30)</s:f>
        <s:v>55.195</s:v>
      </s:c>
      <s:c r="I30" s="97">
        <s:v>69.48</s:v>
      </s:c>
      <s:c r="J30" s="97">
        <s:v>35.06</s:v>
      </s:c>
      <s:c r="K30" s="97">
        <s:v>36.36</s:v>
      </s:c>
      <s:c r="L30" s="93">
        <s:f>AVERAGE(I30:K30)</s:f>
        <s:v>46.966666666666669</s:v>
      </s:c>
      <s:c r="M30" s="97">
        <s:v>81.17</s:v>
      </s:c>
      <s:c r="N30" s="97">
        <s:v>83.12</s:v>
      </s:c>
      <s:c r="O30" s="97">
        <s:v>85.71</s:v>
      </s:c>
      <s:c r="P30" s="97">
        <s:v>97.4</s:v>
      </s:c>
      <s:c r="Q30" s="95">
        <s:f>AVERAGE(E30,H30,L30,M30:P30)</s:f>
        <s:v>74.365476190476187</s:v>
      </s:c>
      <s:c r="R30" s="93">
        <s:v>62.83</s:v>
      </s:c>
      <s:c r="S30" s="93">
        <s:v>25.66</s:v>
      </s:c>
      <s:c r="T30" s="93">
        <s:v>41.59</s:v>
      </s:c>
      <s:c r="U30" s="93">
        <s:f>AVERAGE(R30:T30)</s:f>
        <s:v>43.359999999999992</s:v>
      </s:c>
      <s:c r="V30" s="93">
        <s:v>63.72</s:v>
      </s:c>
      <s:c r="W30" s="93">
        <s:v>43.36</s:v>
      </s:c>
      <s:c r="X30" s="93">
        <s:f>AVERAGE(V30:W30)</s:f>
        <s:v>53.54</s:v>
      </s:c>
      <s:c r="Y30" s="93">
        <s:v>69.91</s:v>
      </s:c>
      <s:c r="Z30" s="93">
        <s:v>43.36</s:v>
      </s:c>
      <s:c r="AA30" s="93">
        <s:f>AVERAGE(Y30:Z30)</s:f>
        <s:v>56.634999999999998</s:v>
      </s:c>
      <s:c r="AB30" s="93">
        <s:v>60.18</s:v>
      </s:c>
      <s:c r="AC30" s="93">
        <s:v>75.22</s:v>
      </s:c>
      <s:c r="AD30" s="93">
        <s:v>59.29</s:v>
      </s:c>
      <s:c r="AE30" s="93">
        <s:v>70.349999999999994</s:v>
      </s:c>
      <s:c r="AF30" s="93">
        <s:v>50</s:v>
      </s:c>
      <s:c r="AG30" s="93">
        <s:f>AVERAGE(AE30:AF30)</s:f>
        <s:v>60.174999999999997</s:v>
      </s:c>
      <s:c r="AH30" s="93">
        <s:v>45.13</s:v>
      </s:c>
      <s:c r="AI30" s="93">
        <s:v>57.52</s:v>
      </s:c>
      <s:c r="AJ30" s="93">
        <s:v>65.040000000000006</s:v>
      </s:c>
      <s:c r="AK30" s="93">
        <s:v>61.95</s:v>
      </s:c>
      <s:c r="AL30" s="93">
        <s:f>AVERAGE(AH30:AK30)</s:f>
        <s:v>57.41</s:v>
      </s:c>
      <s:c r="AM30" s="93">
        <s:v>46.02</s:v>
      </s:c>
      <s:c r="AN30" s="93">
        <s:v>18.579999999999998</s:v>
      </s:c>
      <s:c r="AO30" s="93">
        <s:f>AVERAGE(AM29:AN30)</s:f>
        <s:v>36.827500000000001</s:v>
      </s:c>
      <s:c r="AP30" s="93">
        <s:v>30.97</s:v>
      </s:c>
      <s:c r="AQ30" s="93">
        <s:v>66.81</s:v>
      </s:c>
      <s:c r="AR30" s="93">
        <s:v>46.02</s:v>
      </s:c>
      <s:c r="AS30" s="95">
        <s:f>AVERAGE(U30,X30,AA30,AB30,AC30,AD30,AG30,AL30,AO30,AP30:AR30)</s:f>
        <s:v>53.869791666666664</s:v>
      </s:c>
      <s:c r="AT30" s="113">
        <s:v>64.790000000000006</s:v>
      </s:c>
      <s:c r="AU30" s="113">
        <s:v>47.89</s:v>
      </s:c>
      <s:c r="AV30" s="113">
        <s:v>25.35</s:v>
      </s:c>
      <s:c r="AW30" s="113">
        <s:f>AVERAGE(AT30:AV30)</s:f>
        <s:v>46.01</s:v>
      </s:c>
      <s:c r="AX30" s="113">
        <s:v>57.75</s:v>
      </s:c>
      <s:c r="AY30" s="113">
        <s:v>39.44</s:v>
      </s:c>
      <s:c r="AZ30" s="113">
        <s:f>AVERAGE(AX30:AY30)</s:f>
        <s:v>48.594999999999999</s:v>
      </s:c>
      <s:c r="BA30" s="113">
        <s:v>65.489999999999995</s:v>
      </s:c>
      <s:c r="BB30" s="113">
        <s:v>43.66</s:v>
      </s:c>
      <s:c r="BC30" s="113">
        <s:f>AVERAGE(BA30:BB30)</s:f>
        <s:v>54.574999999999996</s:v>
      </s:c>
      <s:c r="BD30" s="113">
        <s:v>71.13</s:v>
      </s:c>
      <s:c r="BE30" s="113">
        <s:v>83.1</s:v>
      </s:c>
      <s:c r="BF30" s="113">
        <s:v>59.86</s:v>
      </s:c>
      <s:c r="BG30" s="113">
        <s:v>81.69</s:v>
      </s:c>
      <s:c r="BH30" s="113">
        <s:v>65.489999999999995</s:v>
      </s:c>
      <s:c r="BI30" s="113">
        <s:f>AVERAGE(BG30:BH30)</s:f>
        <s:v>73.59</s:v>
      </s:c>
      <s:c r="BJ30" s="113">
        <s:v>53.52</s:v>
      </s:c>
      <s:c r="BK30" s="113">
        <s:v>47.89</s:v>
      </s:c>
      <s:c r="BL30" s="113">
        <s:v>69.010000000000005</s:v>
      </s:c>
      <s:c r="BM30" s="113">
        <s:v>59.15</s:v>
      </s:c>
      <s:c r="BN30" s="113">
        <s:f>AVERAGE(BJ30:BM30)</s:f>
        <s:v>57.392500000000005</s:v>
      </s:c>
      <s:c r="BO30" s="113">
        <s:v>57.75</s:v>
      </s:c>
      <s:c r="BP30" s="113">
        <s:v>16.899999999999999</s:v>
      </s:c>
      <s:c r="BQ30" s="113">
        <s:f>AVERAGE(BO30:BP30)</s:f>
        <s:v>37.325000000000003</s:v>
      </s:c>
      <s:c r="BR30" s="113">
        <s:v>33.799999999999997</s:v>
      </s:c>
      <s:c r="BS30" s="113">
        <s:v>69.010000000000005</s:v>
      </s:c>
      <s:c r="BT30" s="113">
        <s:v>47.89</s:v>
      </s:c>
      <s:c r="BU30" s="45">
        <s:f>AVERAGE(AW30,AZ30,BC30,BD30:BF30,BI30,BN30,BQ30,BR30:BT30)</s:f>
        <s:v>56.856458333333329</s:v>
      </s:c>
      <s:c r="BV30" s="120">
        <s:v>61.04</s:v>
      </s:c>
      <s:c r="BW30" s="93">
        <s:v>31.82</s:v>
      </s:c>
      <s:c r="BX30" s="93">
        <s:v>44.16</s:v>
      </s:c>
      <s:c r="BY30" s="93">
        <s:v>11.04</s:v>
      </s:c>
      <s:c r="BZ30" s="80">
        <s:f>AVERAGE(BX30:BY30)</s:f>
        <s:v>27.599999999999998</s:v>
      </s:c>
      <s:c r="CA30" s="81">
        <s:f>AVERAGE(BV30:BW30,BZ30)</s:f>
        <s:v>40.153333333333329</s:v>
      </s:c>
      <s:c r="CB30" s="120">
        <s:v>46.9</s:v>
      </s:c>
      <s:c r="CC30" s="93">
        <s:v>32.74</s:v>
      </s:c>
      <s:c r="CD30" s="93">
        <s:v>30.97</s:v>
      </s:c>
      <s:c r="CE30" s="93">
        <s:v>80.53</s:v>
      </s:c>
      <s:c r="CF30" s="93">
        <s:f>AVERAGE(CD30:CE30)</s:f>
        <s:v>55.75</s:v>
      </s:c>
      <s:c r="CG30" s="93">
        <s:v>53.1</s:v>
      </s:c>
      <s:c r="CH30" s="121">
        <s:v>24.78</s:v>
      </s:c>
      <s:c r="CI30" s="93">
        <s:f>AVERAGE(CG30:CH30)</s:f>
        <s:v>38.94</s:v>
      </s:c>
      <s:c r="CJ30" s="110">
        <s:f>AVERAGE(CB30:CC30,CF30,CI30)</s:f>
        <s:v>43.582499999999996</s:v>
      </s:c>
      <s:c r="CK30" s="113">
        <s:v>46.48</s:v>
      </s:c>
      <s:c r="CL30" s="113">
        <s:v>42.96</s:v>
      </s:c>
      <s:c r="CM30" s="113">
        <s:v>29.58</s:v>
      </s:c>
      <s:c r="CN30" s="113">
        <s:v>77.459999999999994</s:v>
      </s:c>
      <s:c r="CO30" s="113">
        <s:f>AVERAGE(CM30:CN30)</s:f>
        <s:v>53.519999999999996</s:v>
      </s:c>
      <s:c r="CP30" s="113">
        <s:v>53.52</s:v>
      </s:c>
      <s:c r="CQ30" s="113">
        <s:v>37.32</s:v>
      </s:c>
      <s:c r="CR30" s="113">
        <s:f>AVERAGE(CP30:CQ30)</s:f>
        <s:v>45.42</s:v>
      </s:c>
      <s:c r="CS30" s="25">
        <s:f>AVERAGE(CK30:CL30,CO30,CR30)</s:f>
        <s:v>47.094999999999999</s:v>
      </s:c>
    </s:row>
    <s:row x14ac:dyDescent="0.3" r="31" spans="1:97" s="114" customFormat="1">
      <s:c r="A31" s="355" t="s">
        <s:v>24</s:v>
      </s:c>
      <s:c r="B31" s="302">
        <s:v>52.58</s:v>
      </s:c>
      <s:c r="C31" s="97">
        <s:v>50.52</s:v>
      </s:c>
      <s:c r="D31" s="97">
        <s:v>38.14</s:v>
      </s:c>
      <s:c r="E31" s="93">
        <s:f>AVERAGE(B31:D31)</s:f>
        <s:v>47.080000000000005</s:v>
      </s:c>
      <s:c r="F31" s="97">
        <s:v>47.42</s:v>
      </s:c>
      <s:c r="G31" s="97">
        <s:v>48.45</s:v>
      </s:c>
      <s:c r="H31" s="93">
        <s:f>AVERAGE(F31:G31)</s:f>
        <s:v>47.935000000000002</s:v>
      </s:c>
      <s:c r="I31" s="97">
        <s:v>70.099999999999994</s:v>
      </s:c>
      <s:c r="J31" s="97">
        <s:v>55.67</s:v>
      </s:c>
      <s:c r="K31" s="97">
        <s:v>61.86</s:v>
      </s:c>
      <s:c r="L31" s="93">
        <s:f>AVERAGE(I31:K31)</s:f>
        <s:v>62.543333333333329</s:v>
      </s:c>
      <s:c r="M31" s="97">
        <s:v>57.73</s:v>
      </s:c>
      <s:c r="N31" s="97">
        <s:v>53.61</s:v>
      </s:c>
      <s:c r="O31" s="97">
        <s:v>75.260000000000005</s:v>
      </s:c>
      <s:c r="P31" s="97">
        <s:v>73.2</s:v>
      </s:c>
      <s:c r="Q31" s="95">
        <s:f>AVERAGE(E31,H31,L31,M31:P31)</s:f>
        <s:v>59.62261904761904</s:v>
      </s:c>
      <s:c r="R31" s="93">
        <s:v>60</s:v>
      </s:c>
      <s:c r="S31" s="93">
        <s:v>60</s:v>
      </s:c>
      <s:c r="T31" s="93">
        <s:v>42.11</s:v>
      </s:c>
      <s:c r="U31" s="93">
        <s:f>AVERAGE(R31:T31)</s:f>
        <s:v>54.036666666666669</s:v>
      </s:c>
      <s:c r="V31" s="93">
        <s:v>57.89</s:v>
      </s:c>
      <s:c r="W31" s="93">
        <s:v>48.42</s:v>
      </s:c>
      <s:c r="X31" s="93">
        <s:f>AVERAGE(V31:W31)</s:f>
        <s:v>53.155000000000001</s:v>
      </s:c>
      <s:c r="Y31" s="93">
        <s:v>85.26</s:v>
      </s:c>
      <s:c r="Z31" s="93">
        <s:v>45.26</s:v>
      </s:c>
      <s:c r="AA31" s="93">
        <s:f>AVERAGE(Y31:Z31)</s:f>
        <s:v>65.260000000000005</s:v>
      </s:c>
      <s:c r="AB31" s="93">
        <s:v>75.260000000000005</s:v>
      </s:c>
      <s:c r="AC31" s="93">
        <s:v>73.680000000000007</s:v>
      </s:c>
      <s:c r="AD31" s="93">
        <s:v>60.53</s:v>
      </s:c>
      <s:c r="AE31" s="93">
        <s:v>66.319999999999993</s:v>
      </s:c>
      <s:c r="AF31" s="93">
        <s:v>70.53</s:v>
      </s:c>
      <s:c r="AG31" s="93">
        <s:f>AVERAGE(AE31:AF31)</s:f>
        <s:v>68.424999999999997</s:v>
      </s:c>
      <s:c r="AH31" s="93">
        <s:v>56.84</s:v>
      </s:c>
      <s:c r="AI31" s="93">
        <s:v>55.79</s:v>
      </s:c>
      <s:c r="AJ31" s="93">
        <s:v>60.53</s:v>
      </s:c>
      <s:c r="AK31" s="93">
        <s:v>61.05</s:v>
      </s:c>
      <s:c r="AL31" s="93">
        <s:f>AVERAGE(AH31:AK31)</s:f>
        <s:v>58.552499999999995</s:v>
      </s:c>
      <s:c r="AM31" s="93">
        <s:v>41.05</s:v>
      </s:c>
      <s:c r="AN31" s="93">
        <s:v>12.63</s:v>
      </s:c>
      <s:c r="AO31" s="93">
        <s:f>AVERAGE(AM30:AN31)</s:f>
        <s:v>29.569999999999997</s:v>
      </s:c>
      <s:c r="AP31" s="93">
        <s:v>35.79</s:v>
      </s:c>
      <s:c r="AQ31" s="93">
        <s:v>62.63</s:v>
      </s:c>
      <s:c r="AR31" s="93">
        <s:v>31.58</s:v>
      </s:c>
      <s:c r="AS31" s="95">
        <s:f>AVERAGE(U31,X31,AA31,AB31,AC31,AD31,AG31,AL31,AO31,AP31:AR31)</s:f>
        <s:v>55.705763888888889</s:v>
      </s:c>
      <s:c r="AT31" s="189" t="s">
        <s:v>162</s:v>
      </s:c>
      <s:c r="AU31" s="189" t="s">
        <s:v>162</s:v>
      </s:c>
      <s:c r="AV31" s="189" t="s">
        <s:v>162</s:v>
      </s:c>
      <s:c r="AW31" s="189" t="s">
        <s:v>162</s:v>
      </s:c>
      <s:c r="AX31" s="189" t="s">
        <s:v>162</s:v>
      </s:c>
      <s:c r="AY31" s="189" t="s">
        <s:v>162</s:v>
      </s:c>
      <s:c r="AZ31" s="189" t="s">
        <s:v>162</s:v>
      </s:c>
      <s:c r="BA31" s="189" t="s">
        <s:v>162</s:v>
      </s:c>
      <s:c r="BB31" s="189" t="s">
        <s:v>162</s:v>
      </s:c>
      <s:c r="BC31" s="189" t="s">
        <s:v>162</s:v>
      </s:c>
      <s:c r="BD31" s="189" t="s">
        <s:v>162</s:v>
      </s:c>
      <s:c r="BE31" s="189" t="s">
        <s:v>162</s:v>
      </s:c>
      <s:c r="BF31" s="189" t="s">
        <s:v>162</s:v>
      </s:c>
      <s:c r="BG31" s="189" t="s">
        <s:v>162</s:v>
      </s:c>
      <s:c r="BH31" s="189" t="s">
        <s:v>162</s:v>
      </s:c>
      <s:c r="BI31" s="189" t="s">
        <s:v>162</s:v>
      </s:c>
      <s:c r="BJ31" s="189" t="s">
        <s:v>162</s:v>
      </s:c>
      <s:c r="BK31" s="189" t="s">
        <s:v>162</s:v>
      </s:c>
      <s:c r="BL31" s="189" t="s">
        <s:v>162</s:v>
      </s:c>
      <s:c r="BM31" s="189" t="s">
        <s:v>162</s:v>
      </s:c>
      <s:c r="BN31" s="189" t="s">
        <s:v>162</s:v>
      </s:c>
      <s:c r="BO31" s="189" t="s">
        <s:v>162</s:v>
      </s:c>
      <s:c r="BP31" s="189" t="s">
        <s:v>162</s:v>
      </s:c>
      <s:c r="BQ31" s="189" t="s">
        <s:v>162</s:v>
      </s:c>
      <s:c r="BR31" s="189" t="s">
        <s:v>162</s:v>
      </s:c>
      <s:c r="BS31" s="189" t="s">
        <s:v>162</s:v>
      </s:c>
      <s:c r="BT31" s="189" t="s">
        <s:v>162</s:v>
      </s:c>
      <s:c r="BU31" s="190" t="s">
        <s:v>162</s:v>
      </s:c>
      <s:c r="BV31" s="120">
        <s:v>40.21</s:v>
      </s:c>
      <s:c r="BW31" s="93">
        <s:v>34.020000000000003</s:v>
      </s:c>
      <s:c r="BX31" s="93">
        <s:v>29.38</s:v>
      </s:c>
      <s:c r="BY31" s="93">
        <s:v>17.010000000000002</s:v>
      </s:c>
      <s:c r="BZ31" s="80">
        <s:f>AVERAGE(BX31:BY31)</s:f>
        <s:v>23.195</s:v>
      </s:c>
      <s:c r="CA31" s="81">
        <s:f>AVERAGE(BV31:BW31,BZ31)</s:f>
        <s:v>32.475000000000001</s:v>
      </s:c>
      <s:c r="CB31" s="120">
        <s:v>60.53</s:v>
      </s:c>
      <s:c r="CC31" s="93">
        <s:v>43.16</s:v>
      </s:c>
      <s:c r="CD31" s="93">
        <s:v>33.159999999999997</s:v>
      </s:c>
      <s:c r="CE31" s="93">
        <s:v>58.95</s:v>
      </s:c>
      <s:c r="CF31" s="93">
        <s:f>AVERAGE(CD31:CE31)</s:f>
        <s:v>46.055</s:v>
      </s:c>
      <s:c r="CG31" s="93">
        <s:v>47.37</s:v>
      </s:c>
      <s:c r="CH31" s="121">
        <s:v>25.79</s:v>
      </s:c>
      <s:c r="CI31" s="93">
        <s:f>AVERAGE(CG31:CH31)</s:f>
        <s:v>36.58</s:v>
      </s:c>
      <s:c r="CJ31" s="110">
        <s:f>AVERAGE(CB31:CC31,CF31,CI31)</s:f>
        <s:v>46.581249999999997</s:v>
      </s:c>
      <s:c r="CK31" s="186" t="s">
        <s:v>162</s:v>
      </s:c>
      <s:c r="CL31" s="186" t="s">
        <s:v>162</s:v>
      </s:c>
      <s:c r="CM31" s="186" t="s">
        <s:v>162</s:v>
      </s:c>
      <s:c r="CN31" s="186" t="s">
        <s:v>162</s:v>
      </s:c>
      <s:c r="CO31" s="186" t="s">
        <s:v>162</s:v>
      </s:c>
      <s:c r="CP31" s="186" t="s">
        <s:v>162</s:v>
      </s:c>
      <s:c r="CQ31" s="186" t="s">
        <s:v>162</s:v>
      </s:c>
      <s:c r="CR31" s="186" t="s">
        <s:v>162</s:v>
      </s:c>
      <s:c r="CS31" s="185" t="s">
        <s:v>162</s:v>
      </s:c>
    </s:row>
    <s:row r="32">
      <s:c r="A32" s="355" t="s">
        <s:v>25</s:v>
      </s:c>
      <s:c r="B32" s="301">
        <s:v>72.84</s:v>
      </s:c>
      <s:c r="C32" s="18">
        <s:v>27.16</s:v>
      </s:c>
      <s:c r="D32" s="18">
        <s:v>58.02</s:v>
      </s:c>
      <s:c r="E32" s="21">
        <s:f>AVERAGE(B32:D32)</s:f>
        <s:v>52.673333333333339</s:v>
      </s:c>
      <s:c r="F32" s="18">
        <s:v>77.78</s:v>
      </s:c>
      <s:c r="G32" s="18">
        <s:v>38.270000000000003</s:v>
      </s:c>
      <s:c r="H32" s="21">
        <s:f>AVERAGE(F32:G32)</s:f>
        <s:v>58.025000000000006</s:v>
      </s:c>
      <s:c r="I32" s="18">
        <s:v>71.599999999999994</s:v>
      </s:c>
      <s:c r="J32" s="18">
        <s:v>39.51</s:v>
      </s:c>
      <s:c r="K32" s="18">
        <s:v>46.91</s:v>
      </s:c>
      <s:c r="L32" s="21">
        <s:f>AVERAGE(I32:K32)</s:f>
        <s:v>52.673333333333325</s:v>
      </s:c>
      <s:c r="M32" s="18">
        <s:v>79.63</s:v>
      </s:c>
      <s:c r="N32" s="18">
        <s:v>86.42</s:v>
      </s:c>
      <s:c r="O32" s="18">
        <s:v>75.31</s:v>
      </s:c>
      <s:c r="P32" s="18">
        <s:v>83.95</s:v>
      </s:c>
      <s:c r="Q32" s="45">
        <s:f>AVERAGE(E32,H32,L32,M32:P32)</s:f>
        <s:v>69.811666666666667</s:v>
      </s:c>
      <s:c r="R32" s="21">
        <s:v>83.67</s:v>
      </s:c>
      <s:c r="S32" s="21">
        <s:v>57.14</s:v>
      </s:c>
      <s:c r="T32" s="21">
        <s:v>73.47</s:v>
      </s:c>
      <s:c r="U32" s="21">
        <s:f>AVERAGE(R32:T32)</s:f>
        <s:v>71.426666666666662</s:v>
      </s:c>
      <s:c r="V32" s="21">
        <s:v>55.1</s:v>
      </s:c>
      <s:c r="W32" s="21">
        <s:v>61.22</s:v>
      </s:c>
      <s:c r="X32" s="21">
        <s:f>AVERAGE(V32:W32)</s:f>
        <s:v>58.16</s:v>
      </s:c>
      <s:c r="Y32" s="21">
        <s:v>68.37</s:v>
      </s:c>
      <s:c r="Z32" s="21">
        <s:v>59.18</s:v>
      </s:c>
      <s:c r="AA32" s="21">
        <s:f>AVERAGE(Y32:Z32)</s:f>
        <s:v>63.775000000000006</s:v>
      </s:c>
      <s:c r="AB32" s="21">
        <s:v>73.47</s:v>
      </s:c>
      <s:c r="AC32" s="21">
        <s:v>75.510000000000005</s:v>
      </s:c>
      <s:c r="AD32" s="21">
        <s:v>56.12</s:v>
      </s:c>
      <s:c r="AE32" s="21">
        <s:v>39.799999999999997</s:v>
      </s:c>
      <s:c r="AF32" s="21">
        <s:v>52.04</s:v>
      </s:c>
      <s:c r="AG32" s="21">
        <s:f>AVERAGE(AE32:AF32)</s:f>
        <s:v>45.92</s:v>
      </s:c>
      <s:c r="AH32" s="21">
        <s:v>50</s:v>
      </s:c>
      <s:c r="AI32" s="21">
        <s:v>53.06</s:v>
      </s:c>
      <s:c r="AJ32" s="21">
        <s:v>47.96</s:v>
      </s:c>
      <s:c r="AK32" s="21">
        <s:v>69.39</s:v>
      </s:c>
      <s:c r="AL32" s="21">
        <s:f>AVERAGE(AH32:AK32)</s:f>
        <s:v>55.102500000000006</s:v>
      </s:c>
      <s:c r="AM32" s="21">
        <s:v>64.290000000000006</s:v>
      </s:c>
      <s:c r="AN32" s="21">
        <s:v>18.37</s:v>
      </s:c>
      <s:c r="AO32" s="21">
        <s:f>AVERAGE(AM31:AN32)</s:f>
        <s:v>34.085000000000001</s:v>
      </s:c>
      <s:c r="AP32" s="21">
        <s:v>36.729999999999997</s:v>
      </s:c>
      <s:c r="AQ32" s="21">
        <s:v>68.37</s:v>
      </s:c>
      <s:c r="AR32" s="21">
        <s:v>22.45</s:v>
      </s:c>
      <s:c r="AS32" s="45">
        <s:f>AVERAGE(U32,X32,AA32,AB32,AC32,AD32,AG32,AL32,AO32,AP32:AR32)</s:f>
        <s:v>55.093263888888892</s:v>
      </s:c>
      <s:c r="AT32" s="64">
        <s:v>56.82</s:v>
      </s:c>
      <s:c r="AU32" s="64">
        <s:v>47.73</s:v>
      </s:c>
      <s:c r="AV32" s="64">
        <s:v>50</s:v>
      </s:c>
      <s:c r="AW32" s="64">
        <s:f>AVERAGE(AT32:AV32)</s:f>
        <s:v>51.516666666666673</s:v>
      </s:c>
      <s:c r="AX32" s="64">
        <s:v>65.91</s:v>
      </s:c>
      <s:c r="AY32" s="64">
        <s:v>34.090000000000003</s:v>
      </s:c>
      <s:c r="AZ32" s="64">
        <s:f>AVERAGE(AX32:AY32)</s:f>
        <s:v>50</s:v>
      </s:c>
      <s:c r="BA32" s="64">
        <s:v>71.59</s:v>
      </s:c>
      <s:c r="BB32" s="64">
        <s:v>47.73</s:v>
      </s:c>
      <s:c r="BC32" s="64">
        <s:f>AVERAGE(BA32:BB32)</s:f>
        <s:v>59.66</s:v>
      </s:c>
      <s:c r="BD32" s="64">
        <s:v>65.91</s:v>
      </s:c>
      <s:c r="BE32" s="64">
        <s:v>84.09</s:v>
      </s:c>
      <s:c r="BF32" s="64">
        <s:v>54.55</s:v>
      </s:c>
      <s:c r="BG32" s="64">
        <s:v>88.64</s:v>
      </s:c>
      <s:c r="BH32" s="64">
        <s:v>57.95</s:v>
      </s:c>
      <s:c r="BI32" s="64">
        <s:f>AVERAGE(BG32:BH32)</s:f>
        <s:v>73.295000000000002</s:v>
      </s:c>
      <s:c r="BJ32" s="64">
        <s:v>68.180000000000007</s:v>
      </s:c>
      <s:c r="BK32" s="64">
        <s:v>61.36</s:v>
      </s:c>
      <s:c r="BL32" s="64">
        <s:v>75</s:v>
      </s:c>
      <s:c r="BM32" s="64">
        <s:v>59.09</s:v>
      </s:c>
      <s:c r="BN32" s="64">
        <s:f>AVERAGE(BJ32:BM32)</s:f>
        <s:v>65.907499999999999</s:v>
      </s:c>
      <s:c r="BO32" s="64">
        <s:v>46.59</s:v>
      </s:c>
      <s:c r="BP32" s="64">
        <s:v>9.09</s:v>
      </s:c>
      <s:c r="BQ32" s="64">
        <s:f>AVERAGE(BO32:BP32)</s:f>
        <s:v>27.840000000000003</s:v>
      </s:c>
      <s:c r="BR32" s="64">
        <s:v>37.5</s:v>
      </s:c>
      <s:c r="BS32" s="64">
        <s:v>76.14</s:v>
      </s:c>
      <s:c r="BT32" s="64">
        <s:v>29.55</s:v>
      </s:c>
      <s:c r="BU32" s="45">
        <s:f>AVERAGE(AW32,AZ32,BC32,BD32:BF32,BI32,BN32,BQ32,BR32:BT32)</s:f>
        <s:v>56.329930555555556</s:v>
      </s:c>
      <s:c r="BV32" s="118">
        <s:v>71.599999999999994</s:v>
      </s:c>
      <s:c r="BW32" s="21">
        <s:v>33.950000000000003</s:v>
      </s:c>
      <s:c r="BX32" s="21">
        <s:v>48.15</s:v>
      </s:c>
      <s:c r="BY32" s="21">
        <s:v>35.19</s:v>
      </s:c>
      <s:c r="BZ32" s="47">
        <s:f>AVERAGE(BX32:BY32)</s:f>
        <s:v>41.67</s:v>
      </s:c>
      <s:c r="CA32" s="25">
        <s:f>AVERAGE(BV32:BW32,BZ32)</s:f>
        <s:v>49.073333333333331</s:v>
      </s:c>
      <s:c r="CB32" s="118">
        <s:v>58.16</s:v>
      </s:c>
      <s:c r="CC32" s="21">
        <s:v>47.96</s:v>
      </s:c>
      <s:c r="CD32" s="21">
        <s:v>30.61</s:v>
      </s:c>
      <s:c r="CE32" s="21">
        <s:v>71.430000000000007</s:v>
      </s:c>
      <s:c r="CF32" s="21">
        <s:f>AVERAGE(CD32:CE32)</s:f>
        <s:v>51.02</s:v>
      </s:c>
      <s:c r="CG32" s="21">
        <s:v>67.349999999999994</s:v>
      </s:c>
      <s:c r="CH32" s="29">
        <s:v>21.43</s:v>
      </s:c>
      <s:c r="CI32" s="21">
        <s:f>AVERAGE(CG32:CH32)</s:f>
        <s:v>44.39</s:v>
      </s:c>
      <s:c r="CJ32" s="109">
        <s:f>AVERAGE(CB32:CC32,CF32,CI32)</s:f>
        <s:v>50.382500000000007</s:v>
      </s:c>
      <s:c r="CK32" s="64">
        <s:v>70.45</s:v>
      </s:c>
      <s:c r="CL32" s="64">
        <s:v>48.86</s:v>
      </s:c>
      <s:c r="CM32" s="64">
        <s:v>39.770000000000003</s:v>
      </s:c>
      <s:c r="CN32" s="64">
        <s:v>77.27</s:v>
      </s:c>
      <s:c r="CO32" s="64">
        <s:f>AVERAGE(CM32:CN32)</s:f>
        <s:v>58.519999999999996</s:v>
      </s:c>
      <s:c r="CP32" s="64">
        <s:v>61.36</s:v>
      </s:c>
      <s:c r="CQ32" s="64">
        <s:v>30.68</s:v>
      </s:c>
      <s:c r="CR32" s="64">
        <s:f>AVERAGE(CP32:CQ32)</s:f>
        <s:v>46.019999999999996</s:v>
      </s:c>
      <s:c r="CS32" s="25">
        <s:f>AVERAGE(CK32:CL32,CO32,CR32)</s:f>
        <s:v>55.962499999999991</s:v>
      </s:c>
    </s:row>
    <s:row r="33">
      <s:c r="A33" s="355" t="s">
        <s:v>26</s:v>
      </s:c>
      <s:c r="B33" s="301">
        <s:v>75.09</s:v>
      </s:c>
      <s:c r="C33" s="18">
        <s:v>51.25</s:v>
      </s:c>
      <s:c r="D33" s="18">
        <s:v>57.3</s:v>
      </s:c>
      <s:c r="E33" s="21">
        <s:f>AVERAGE(B33:D33)</s:f>
        <s:v>61.213333333333331</s:v>
      </s:c>
      <s:c r="F33" s="18">
        <s:v>73.67</s:v>
      </s:c>
      <s:c r="G33" s="18">
        <s:v>54.45</s:v>
      </s:c>
      <s:c r="H33" s="21">
        <s:f>AVERAGE(F33:G33)</s:f>
        <s:v>64.06</s:v>
      </s:c>
      <s:c r="I33" s="18">
        <s:v>64.06</s:v>
      </s:c>
      <s:c r="J33" s="18">
        <s:v>51.96</s:v>
      </s:c>
      <s:c r="K33" s="18">
        <s:v>57.3</s:v>
      </s:c>
      <s:c r="L33" s="21">
        <s:f>AVERAGE(I33:K33)</s:f>
        <s:v>57.773333333333333</s:v>
      </s:c>
      <s:c r="M33" s="18">
        <s:v>62.63</s:v>
      </s:c>
      <s:c r="N33" s="18">
        <s:v>81.489999999999995</s:v>
      </s:c>
      <s:c r="O33" s="18">
        <s:v>79</s:v>
      </s:c>
      <s:c r="P33" s="18">
        <s:v>82.21</s:v>
      </s:c>
      <s:c r="Q33" s="45">
        <s:f>AVERAGE(E33,H33,L33,M33:P33)</s:f>
        <s:v>69.768095238095242</s:v>
      </s:c>
      <s:c r="R33" s="21">
        <s:v>54.24</s:v>
      </s:c>
      <s:c r="S33" s="21">
        <s:v>47.18</s:v>
      </s:c>
      <s:c r="T33" s="21">
        <s:v>42.37</s:v>
      </s:c>
      <s:c r="U33" s="21">
        <s:f>AVERAGE(R33:T33)</s:f>
        <s:v>47.93</s:v>
      </s:c>
      <s:c r="V33" s="21">
        <s:v>60.17</s:v>
      </s:c>
      <s:c r="W33" s="21">
        <s:v>55.08</s:v>
      </s:c>
      <s:c r="X33" s="21">
        <s:f>AVERAGE(V33:W33)</s:f>
        <s:v>57.625</s:v>
      </s:c>
      <s:c r="Y33" s="21">
        <s:v>60.59</s:v>
      </s:c>
      <s:c r="Z33" s="21">
        <s:v>63.28</s:v>
      </s:c>
      <s:c r="AA33" s="21">
        <s:f>AVERAGE(Y33:Z33)</s:f>
        <s:v>61.935000000000002</s:v>
      </s:c>
      <s:c r="AB33" s="21">
        <s:v>50.14</s:v>
      </s:c>
      <s:c r="AC33" s="21">
        <s:v>74.58</s:v>
      </s:c>
      <s:c r="AD33" s="21">
        <s:v>59.46</s:v>
      </s:c>
      <s:c r="AE33" s="21">
        <s:v>54.1</s:v>
      </s:c>
      <s:c r="AF33" s="21">
        <s:v>57.49</s:v>
      </s:c>
      <s:c r="AG33" s="21">
        <s:f>AVERAGE(AE33:AF33)</s:f>
        <s:v>55.795000000000002</s:v>
      </s:c>
      <s:c r="AH33" s="21">
        <s:v>40.96</s:v>
      </s:c>
      <s:c r="AI33" s="21">
        <s:v>40.11</s:v>
      </s:c>
      <s:c r="AJ33" s="21">
        <s:v>46.89</s:v>
      </s:c>
      <s:c r="AK33" s="21">
        <s:v>54.8</s:v>
      </s:c>
      <s:c r="AL33" s="21">
        <s:f>AVERAGE(AH33:AK33)</s:f>
        <s:v>45.69</s:v>
      </s:c>
      <s:c r="AM33" s="21">
        <s:v>34.32</s:v>
      </s:c>
      <s:c r="AN33" s="21">
        <s:v>16.670000000000002</s:v>
      </s:c>
      <s:c r="AO33" s="21">
        <s:f>AVERAGE(AM32:AN33)</s:f>
        <s:v>33.412500000000009</s:v>
      </s:c>
      <s:c r="AP33" s="21">
        <s:v>30.08</s:v>
      </s:c>
      <s:c r="AQ33" s="21">
        <s:v>48.16</s:v>
      </s:c>
      <s:c r="AR33" s="21">
        <s:v>45.48</s:v>
      </s:c>
      <s:c r="AS33" s="45">
        <s:f>AVERAGE(U33,X33,AA33,AB33,AC33,AD33,AG33,AL33,AO33,AP33:AR33)</s:f>
        <s:v>50.857291666666669</s:v>
      </s:c>
      <s:c r="AT33" s="64">
        <s:v>79.34</s:v>
      </s:c>
      <s:c r="AU33" s="64">
        <s:v>69.739999999999995</s:v>
      </s:c>
      <s:c r="AV33" s="64">
        <s:v>67.53</s:v>
      </s:c>
      <s:c r="AW33" s="64">
        <s:f>AVERAGE(AT33:AV33)</s:f>
        <s:v>72.203333333333333</s:v>
      </s:c>
      <s:c r="AX33" s="64">
        <s:v>70.11</s:v>
      </s:c>
      <s:c r="AY33" s="64">
        <s:v>68.63</s:v>
      </s:c>
      <s:c r="AZ33" s="64">
        <s:f>AVERAGE(AX33:AY33)</s:f>
        <s:v>69.37</s:v>
      </s:c>
      <s:c r="BA33" s="64">
        <s:v>62.36</s:v>
      </s:c>
      <s:c r="BB33" s="64">
        <s:v>76.75</s:v>
      </s:c>
      <s:c r="BC33" s="64">
        <s:f>AVERAGE(BA33:BB33)</s:f>
        <s:v>69.555000000000007</s:v>
      </s:c>
      <s:c r="BD33" s="64">
        <s:v>51.85</s:v>
      </s:c>
      <s:c r="BE33" s="64">
        <s:v>74.540000000000006</s:v>
      </s:c>
      <s:c r="BF33" s="64">
        <s:v>68.27</s:v>
      </s:c>
      <s:c r="BG33" s="64">
        <s:v>48.15</s:v>
      </s:c>
      <s:c r="BH33" s="64">
        <s:v>67.53</s:v>
      </s:c>
      <s:c r="BI33" s="64">
        <s:f>AVERAGE(BG33:BH33)</s:f>
        <s:v>57.84</s:v>
      </s:c>
      <s:c r="BJ33" s="64">
        <s:v>56.64</s:v>
      </s:c>
      <s:c r="BK33" s="64">
        <s:v>53.69</s:v>
      </s:c>
      <s:c r="BL33" s="64">
        <s:v>57.38</s:v>
      </s:c>
      <s:c r="BM33" s="64">
        <s:v>68.27</s:v>
      </s:c>
      <s:c r="BN33" s="64">
        <s:f>AVERAGE(BJ33:BM33)</s:f>
        <s:v>58.995000000000005</s:v>
      </s:c>
      <s:c r="BO33" s="64">
        <s:v>55.72</s:v>
      </s:c>
      <s:c r="BP33" s="64">
        <s:v>38.380000000000003</s:v>
      </s:c>
      <s:c r="BQ33" s="64">
        <s:f>AVERAGE(BO33:BP33)</s:f>
        <s:v>47.05</s:v>
      </s:c>
      <s:c r="BR33" s="64">
        <s:v>35.61</s:v>
      </s:c>
      <s:c r="BS33" s="64">
        <s:v>55.35</s:v>
      </s:c>
      <s:c r="BT33" s="64">
        <s:v>46.13</s:v>
      </s:c>
      <s:c r="BU33" s="45">
        <s:f>AVERAGE(AW33,AZ33,BC33,BD33:BF33,BI33,BN33,BQ33,BR33:BT33)</s:f>
        <s:v>58.896944444444443</s:v>
      </s:c>
      <s:c r="BV33" s="118">
        <s:v>56.41</s:v>
      </s:c>
      <s:c r="BW33" s="21">
        <s:v>38.43</s:v>
      </s:c>
      <s:c r="BX33" s="21">
        <s:v>45.02</s:v>
      </s:c>
      <s:c r="BY33" s="21">
        <s:v>31.67</s:v>
      </s:c>
      <s:c r="BZ33" s="47">
        <s:f>AVERAGE(BX33:BY33)</s:f>
        <s:v>38.344999999999999</s:v>
      </s:c>
      <s:c r="CA33" s="25">
        <s:f>AVERAGE(BV33:BW33,BZ33)</s:f>
        <s:v>44.395000000000003</s:v>
      </s:c>
      <s:c r="CB33" s="118">
        <s:v>47.88</s:v>
      </s:c>
      <s:c r="CC33" s="21">
        <s:v>44.63</s:v>
      </s:c>
      <s:c r="CD33" s="21">
        <s:v>36.58</s:v>
      </s:c>
      <s:c r="CE33" s="21">
        <s:v>71.47</s:v>
      </s:c>
      <s:c r="CF33" s="21">
        <s:f>AVERAGE(CD33:CE33)</s:f>
        <s:v>54.024999999999999</s:v>
      </s:c>
      <s:c r="CG33" s="21">
        <s:v>53.39</s:v>
      </s:c>
      <s:c r="CH33" s="29">
        <s:v>26.55</s:v>
      </s:c>
      <s:c r="CI33" s="21">
        <s:f>AVERAGE(CG33:CH33)</s:f>
        <s:v>39.97</s:v>
      </s:c>
      <s:c r="CJ33" s="109">
        <s:f>AVERAGE(CB33:CC33,CF33,CI33)</s:f>
        <s:v>46.626249999999999</s:v>
      </s:c>
      <s:c r="CK33" s="64">
        <s:v>61.62</s:v>
      </s:c>
      <s:c r="CL33" s="64">
        <s:v>54.24</s:v>
      </s:c>
      <s:c r="CM33" s="64">
        <s:v>51.66</s:v>
      </s:c>
      <s:c r="CN33" s="64">
        <s:v>80.81</s:v>
      </s:c>
      <s:c r="CO33" s="64">
        <s:f>AVERAGE(CM33:CN33)</s:f>
        <s:v>66.234999999999999</s:v>
      </s:c>
      <s:c r="CP33" s="64">
        <s:v>42.8</s:v>
      </s:c>
      <s:c r="CQ33" s="64">
        <s:v>35.979999999999997</s:v>
      </s:c>
      <s:c r="CR33" s="64">
        <s:f>AVERAGE(CP33:CQ33)</s:f>
        <s:v>39.39</s:v>
      </s:c>
      <s:c r="CS33" s="25">
        <s:f>AVERAGE(CK33:CL33,CO33,CR33)</s:f>
        <s:v>55.371250000000003</s:v>
      </s:c>
    </s:row>
    <s:row r="34">
      <s:c r="A34" s="355" t="s">
        <s:v>27</s:v>
      </s:c>
      <s:c r="B34" s="18">
        <s:v>70</s:v>
      </s:c>
      <s:c r="C34" s="18">
        <s:v>48.75</s:v>
      </s:c>
      <s:c r="D34" s="18">
        <s:v>58.75</s:v>
      </s:c>
      <s:c r="E34" s="21">
        <s:f>AVERAGE(B34:D34)</s:f>
        <s:v>59.166666666666664</s:v>
      </s:c>
      <s:c r="F34" s="18">
        <s:v>55</s:v>
      </s:c>
      <s:c r="G34" s="18">
        <s:v>63.75</s:v>
      </s:c>
      <s:c r="H34" s="21">
        <s:f>AVERAGE(F34:G34)</s:f>
        <s:v>59.375</s:v>
      </s:c>
      <s:c r="I34" s="18">
        <s:v>52.5</s:v>
      </s:c>
      <s:c r="J34" s="18">
        <s:v>58.75</s:v>
      </s:c>
      <s:c r="K34" s="18">
        <s:v>68.75</s:v>
      </s:c>
      <s:c r="L34" s="21">
        <s:f>AVERAGE(I34:K34)</s:f>
        <s:v>60</s:v>
      </s:c>
      <s:c r="M34" s="18">
        <s:v>65</s:v>
      </s:c>
      <s:c r="N34" s="18">
        <s:v>75</s:v>
      </s:c>
      <s:c r="O34" s="18">
        <s:v>72.5</s:v>
      </s:c>
      <s:c r="P34" s="18">
        <s:v>75.83</s:v>
      </s:c>
      <s:c r="Q34" s="45">
        <s:f>AVERAGE(E34,H34,L34,M34:P34)</s:f>
        <s:v>66.695952380952377</s:v>
      </s:c>
      <s:c r="R34" s="21">
        <s:v>74.599999999999994</s:v>
      </s:c>
      <s:c r="S34" s="21">
        <s:v>68.25</s:v>
      </s:c>
      <s:c r="T34" s="21">
        <s:v>42.86</s:v>
      </s:c>
      <s:c r="U34" s="21">
        <s:f>AVERAGE(R34:T34)</s:f>
        <s:v>61.903333333333329</s:v>
      </s:c>
      <s:c r="V34" s="21">
        <s:v>80.95</s:v>
      </s:c>
      <s:c r="W34" s="21">
        <s:v>58.73</s:v>
      </s:c>
      <s:c r="X34" s="21">
        <s:f>AVERAGE(V34:W34)</s:f>
        <s:v>69.84</s:v>
      </s:c>
      <s:c r="Y34" s="21">
        <s:v>78.569999999999993</s:v>
      </s:c>
      <s:c r="Z34" s="21">
        <s:v>74.599999999999994</s:v>
      </s:c>
      <s:c r="AA34" s="21">
        <s:f>AVERAGE(Y34:Z34)</s:f>
        <s:v>76.584999999999994</s:v>
      </s:c>
      <s:c r="AB34" s="21">
        <s:v>50</s:v>
      </s:c>
      <s:c r="AC34" s="21">
        <s:v>63.49</s:v>
      </s:c>
      <s:c r="AD34" s="21">
        <s:v>72.22</s:v>
      </s:c>
      <s:c r="AE34" s="21">
        <s:v>56.35</s:v>
      </s:c>
      <s:c r="AF34" s="21">
        <s:v>63.49</s:v>
      </s:c>
      <s:c r="AG34" s="21">
        <s:f>AVERAGE(AE34:AF34)</s:f>
        <s:v>59.92</s:v>
      </s:c>
      <s:c r="AH34" s="21">
        <s:v>50.79</s:v>
      </s:c>
      <s:c r="AI34" s="21">
        <s:v>44.44</s:v>
      </s:c>
      <s:c r="AJ34" s="21">
        <s:v>65.08</s:v>
      </s:c>
      <s:c r="AK34" s="21">
        <s:v>47.62</s:v>
      </s:c>
      <s:c r="AL34" s="21">
        <s:f>AVERAGE(AH34:AK34)</s:f>
        <s:v>51.982500000000002</s:v>
      </s:c>
      <s:c r="AM34" s="21">
        <s:v>33.33</s:v>
      </s:c>
      <s:c r="AN34" s="21">
        <s:v>20.63</s:v>
      </s:c>
      <s:c r="AO34" s="21">
        <s:f>AVERAGE(AM33:AN34)</s:f>
        <s:v>26.237499999999997</s:v>
      </s:c>
      <s:c r="AP34" s="21">
        <s:v>31.75</s:v>
      </s:c>
      <s:c r="AQ34" s="21">
        <s:v>65.08</s:v>
      </s:c>
      <s:c r="AR34" s="21">
        <s:v>47.62</s:v>
      </s:c>
      <s:c r="AS34" s="45">
        <s:f>AVERAGE(U34,X34,AA34,AB34,AC34,AD34,AG34,AL34,AO34,AP34:AR34)</s:f>
        <s:v>56.385694444444447</s:v>
      </s:c>
      <s:c r="AT34" s="64">
        <s:v>70.489999999999995</s:v>
      </s:c>
      <s:c r="AU34" s="64">
        <s:v>47.54</s:v>
      </s:c>
      <s:c r="AV34" s="64">
        <s:v>42.62</s:v>
      </s:c>
      <s:c r="AW34" s="64">
        <s:f>AVERAGE(AT34:AV34)</s:f>
        <s:v>53.550000000000004</s:v>
      </s:c>
      <s:c r="AX34" s="64">
        <s:v>60.66</s:v>
      </s:c>
      <s:c r="AY34" s="64">
        <s:v>62.3</s:v>
      </s:c>
      <s:c r="AZ34" s="64">
        <s:f>AVERAGE(AX34:AY34)</s:f>
        <s:v>61.48</s:v>
      </s:c>
      <s:c r="BA34" s="64">
        <s:v>64.75</s:v>
      </s:c>
      <s:c r="BB34" s="64">
        <s:v>68.849999999999994</s:v>
      </s:c>
      <s:c r="BC34" s="64">
        <s:f>AVERAGE(BA34:BB34)</s:f>
        <s:v>66.8</s:v>
      </s:c>
      <s:c r="BD34" s="64">
        <s:v>56.56</s:v>
      </s:c>
      <s:c r="BE34" s="64">
        <s:v>85.25</s:v>
      </s:c>
      <s:c r="BF34" s="64">
        <s:v>81.150000000000006</s:v>
      </s:c>
      <s:c r="BG34" s="64">
        <s:v>45.9</s:v>
      </s:c>
      <s:c r="BH34" s="64">
        <s:v>76.23</s:v>
      </s:c>
      <s:c r="BI34" s="64">
        <s:f>AVERAGE(BG34:BH34)</s:f>
        <s:v>61.064999999999998</s:v>
      </s:c>
      <s:c r="BJ34" s="64">
        <s:v>53.28</s:v>
      </s:c>
      <s:c r="BK34" s="64">
        <s:v>68.03</s:v>
      </s:c>
      <s:c r="BL34" s="64">
        <s:v>64.75</s:v>
      </s:c>
      <s:c r="BM34" s="64">
        <s:v>78.69</s:v>
      </s:c>
      <s:c r="BN34" s="64">
        <s:f>AVERAGE(BJ34:BM34)</s:f>
        <s:v>66.1875</s:v>
      </s:c>
      <s:c r="BO34" s="64">
        <s:v>58.2</s:v>
      </s:c>
      <s:c r="BP34" s="64">
        <s:v>34.43</s:v>
      </s:c>
      <s:c r="BQ34" s="64">
        <s:f>AVERAGE(BO34:BP34)</s:f>
        <s:v>46.314999999999998</s:v>
      </s:c>
      <s:c r="BR34" s="64">
        <s:v>45.08</s:v>
      </s:c>
      <s:c r="BS34" s="64">
        <s:v>56.56</s:v>
      </s:c>
      <s:c r="BT34" s="64">
        <s:v>67.209999999999994</s:v>
      </s:c>
      <s:c r="BU34" s="45">
        <s:f>AVERAGE(AW34,AZ34,BC34,BD34:BF34,BI34,BN34,BQ34,BR34:BT34)</s:f>
        <s:v>62.267291666666686</s:v>
      </s:c>
      <s:c r="BV34" s="118">
        <s:v>65.63</s:v>
      </s:c>
      <s:c r="BW34" s="21">
        <s:v>46.88</s:v>
      </s:c>
      <s:c r="BX34" s="21">
        <s:v>36.25</s:v>
      </s:c>
      <s:c r="BY34" s="21">
        <s:v>20</s:v>
      </s:c>
      <s:c r="BZ34" s="47">
        <s:f>AVERAGE(BX34:BY34)</s:f>
        <s:v>28.125</s:v>
      </s:c>
      <s:c r="CA34" s="25">
        <s:f>AVERAGE(BV34:BW34,BZ34)</s:f>
        <s:v>46.87833333333333</s:v>
      </s:c>
      <s:c r="CB34" s="118">
        <s:v>64.290000000000006</s:v>
      </s:c>
      <s:c r="CC34" s="21">
        <s:v>60.32</s:v>
      </s:c>
      <s:c r="CD34" s="21">
        <s:v>42.86</s:v>
      </s:c>
      <s:c r="CE34" s="21">
        <s:v>77.78</s:v>
      </s:c>
      <s:c r="CF34" s="21">
        <s:f>AVERAGE(CD34:CE34)</s:f>
        <s:v>60.32</s:v>
      </s:c>
      <s:c r="CG34" s="21">
        <s:v>47.62</s:v>
      </s:c>
      <s:c r="CH34" s="29">
        <s:v>32.54</s:v>
      </s:c>
      <s:c r="CI34" s="21">
        <s:f>AVERAGE(CG34:CH34)</s:f>
        <s:v>40.08</s:v>
      </s:c>
      <s:c r="CJ34" s="109">
        <s:f>AVERAGE(CB34:CC34,CF34,CI34)</s:f>
        <s:v>56.252499999999998</s:v>
      </s:c>
      <s:c r="CK34" s="64">
        <s:v>55.74</s:v>
      </s:c>
      <s:c r="CL34" s="64">
        <s:v>52.46</s:v>
      </s:c>
      <s:c r="CM34" s="64">
        <s:v>29.51</s:v>
      </s:c>
      <s:c r="CN34" s="64">
        <s:v>77.05</s:v>
      </s:c>
      <s:c r="CO34" s="64">
        <s:f>AVERAGE(CM34:CN34)</s:f>
        <s:v>53.28</s:v>
      </s:c>
      <s:c r="CP34" s="64">
        <s:v>59.02</s:v>
      </s:c>
      <s:c r="CQ34" s="64">
        <s:v>31.15</s:v>
      </s:c>
      <s:c r="CR34" s="64">
        <s:f>AVERAGE(CP34:CQ34)</s:f>
        <s:v>45.085000000000001</s:v>
      </s:c>
      <s:c r="CS34" s="25">
        <s:f>AVERAGE(CK34:CL34,CO34,CR34)</s:f>
        <s:v>51.641250000000007</s:v>
      </s:c>
    </s:row>
    <s:row r="35">
      <s:c r="A35" s="355" t="s">
        <s:v>28</s:v>
      </s:c>
      <s:c r="B35" s="18">
        <s:v>74.03</s:v>
      </s:c>
      <s:c r="C35" s="18">
        <s:v>53.68</s:v>
      </s:c>
      <s:c r="D35" s="18">
        <s:v>51.52</s:v>
      </s:c>
      <s:c r="E35" s="21">
        <s:f>AVERAGE(B35:D35)</s:f>
        <s:v>59.743333333333339</s:v>
      </s:c>
      <s:c r="F35" s="18">
        <s:v>76.62</s:v>
      </s:c>
      <s:c r="G35" s="18">
        <s:v>49.78</s:v>
      </s:c>
      <s:c r="H35" s="21">
        <s:f>AVERAGE(F35:G35)</s:f>
        <s:v>63.2</s:v>
      </s:c>
      <s:c r="I35" s="18">
        <s:v>79.44</s:v>
      </s:c>
      <s:c r="J35" s="18">
        <s:v>43.72</s:v>
      </s:c>
      <s:c r="K35" s="18">
        <s:v>59.31</s:v>
      </s:c>
      <s:c r="L35" s="21">
        <s:f>AVERAGE(I35:K35)</s:f>
        <s:v>60.823333333333331</s:v>
      </s:c>
      <s:c r="M35" s="18">
        <s:v>80.739999999999995</s:v>
      </s:c>
      <s:c r="N35" s="18">
        <s:v>86.15</s:v>
      </s:c>
      <s:c r="O35" s="18">
        <s:v>87.88</s:v>
      </s:c>
      <s:c r="P35" s="18">
        <s:v>88.46</s:v>
      </s:c>
      <s:c r="Q35" s="45">
        <s:f>AVERAGE(E35,H35,L35,M35:P35)</s:f>
        <s:v>75.2852380952381</s:v>
      </s:c>
      <s:c r="R35" s="21">
        <s:v>55.25</s:v>
      </s:c>
      <s:c r="S35" s="21">
        <s:v>31.05</s:v>
      </s:c>
      <s:c r="T35" s="21">
        <s:v>50.23</s:v>
      </s:c>
      <s:c r="U35" s="21">
        <s:f>AVERAGE(R35:T35)</s:f>
        <s:v>45.51</s:v>
      </s:c>
      <s:c r="V35" s="21">
        <s:v>60.27</s:v>
      </s:c>
      <s:c r="W35" s="21">
        <s:v>43.38</s:v>
      </s:c>
      <s:c r="X35" s="21">
        <s:f>AVERAGE(V35:W35)</s:f>
        <s:v>51.825000000000003</s:v>
      </s:c>
      <s:c r="Y35" s="21">
        <s:v>68.489999999999995</s:v>
      </s:c>
      <s:c r="Z35" s="21">
        <s:v>49.32</s:v>
      </s:c>
      <s:c r="AA35" s="21">
        <s:f>AVERAGE(Y35:Z35)</s:f>
        <s:v>58.905000000000001</s:v>
      </s:c>
      <s:c r="AB35" s="21">
        <s:v>61.42</s:v>
      </s:c>
      <s:c r="AC35" s="21">
        <s:v>62.1</s:v>
      </s:c>
      <s:c r="AD35" s="21">
        <s:v>52.74</s:v>
      </s:c>
      <s:c r="AE35" s="21">
        <s:v>69.86</s:v>
      </s:c>
      <s:c r="AF35" s="21">
        <s:v>46.12</s:v>
      </s:c>
      <s:c r="AG35" s="21">
        <s:f>AVERAGE(AE35:AF35)</s:f>
        <s:v>57.989999999999995</s:v>
      </s:c>
      <s:c r="AH35" s="21">
        <s:v>48.17</s:v>
      </s:c>
      <s:c r="AI35" s="21">
        <s:v>47.49</s:v>
      </s:c>
      <s:c r="AJ35" s="21">
        <s:v>57.53</s:v>
      </s:c>
      <s:c r="AK35" s="21">
        <s:v>61.19</s:v>
      </s:c>
      <s:c r="AL35" s="21">
        <s:f>AVERAGE(AH35:AK35)</s:f>
        <s:v>53.594999999999999</s:v>
      </s:c>
      <s:c r="AM35" s="21">
        <s:v>41.1</s:v>
      </s:c>
      <s:c r="AN35" s="21">
        <s:v>14.61</s:v>
      </s:c>
      <s:c r="AO35" s="21">
        <s:f>AVERAGE(AM34:AN35)</s:f>
        <s:v>27.4175</s:v>
      </s:c>
      <s:c r="AP35" s="21">
        <s:v>35.619999999999997</s:v>
      </s:c>
      <s:c r="AQ35" s="21">
        <s:v>65.069999999999993</s:v>
      </s:c>
      <s:c r="AR35" s="21">
        <s:v>35.159999999999997</s:v>
      </s:c>
      <s:c r="AS35" s="45">
        <s:f>AVERAGE(U35,X35,AA35,AB35,AC35,AD35,AG35,AL35,AO35,AP35:AR35)</s:f>
        <s:v>50.612708333333337</s:v>
      </s:c>
      <s:c r="AT35" s="64">
        <s:v>66.78</s:v>
      </s:c>
      <s:c r="AU35" s="64">
        <s:v>49.01</s:v>
      </s:c>
      <s:c r="AV35" s="64">
        <s:v>51.32</s:v>
      </s:c>
      <s:c r="AW35" s="64">
        <s:f>AVERAGE(AT35:AV35)</s:f>
        <s:v>55.703333333333326</s:v>
      </s:c>
      <s:c r="AX35" s="64">
        <s:v>62.17</s:v>
      </s:c>
      <s:c r="AY35" s="64">
        <s:v>50.33</s:v>
      </s:c>
      <s:c r="AZ35" s="64">
        <s:f>AVERAGE(AX35:AY35)</s:f>
        <s:v>56.25</s:v>
      </s:c>
      <s:c r="BA35" s="64">
        <s:v>63.65</s:v>
      </s:c>
      <s:c r="BB35" s="64">
        <s:v>59.87</s:v>
      </s:c>
      <s:c r="BC35" s="64">
        <s:f>AVERAGE(BA35:BB35)</s:f>
        <s:v>61.76</s:v>
      </s:c>
      <s:c r="BD35" s="64">
        <s:v>58.55</s:v>
      </s:c>
      <s:c r="BE35" s="64">
        <s:v>72.37</s:v>
      </s:c>
      <s:c r="BF35" s="64">
        <s:v>58.39</s:v>
      </s:c>
      <s:c r="BG35" s="64">
        <s:v>58.22</s:v>
      </s:c>
      <s:c r="BH35" s="64">
        <s:v>70.39</s:v>
      </s:c>
      <s:c r="BI35" s="64">
        <s:f>AVERAGE(BG35:BH35)</s:f>
        <s:v>64.305000000000007</s:v>
      </s:c>
      <s:c r="BJ35" s="64">
        <s:v>54.61</s:v>
      </s:c>
      <s:c r="BK35" s="64">
        <s:v>49.01</s:v>
      </s:c>
      <s:c r="BL35" s="64">
        <s:v>59.21</s:v>
      </s:c>
      <s:c r="BM35" s="64">
        <s:v>56.91</s:v>
      </s:c>
      <s:c r="BN35" s="64">
        <s:f>AVERAGE(BJ35:BM35)</s:f>
        <s:v>54.935000000000002</s:v>
      </s:c>
      <s:c r="BO35" s="64">
        <s:v>47.86</s:v>
      </s:c>
      <s:c r="BP35" s="64">
        <s:v>27.96</s:v>
      </s:c>
      <s:c r="BQ35" s="64">
        <s:f>AVERAGE(BO35:BP35)</s:f>
        <s:v>37.909999999999997</s:v>
      </s:c>
      <s:c r="BR35" s="64">
        <s:v>33.39</s:v>
      </s:c>
      <s:c r="BS35" s="64">
        <s:v>53.78</s:v>
      </s:c>
      <s:c r="BT35" s="64">
        <s:v>39.14</s:v>
      </s:c>
      <s:c r="BU35" s="45">
        <s:f>AVERAGE(AW35,AZ35,BC35,BD35:BF35,BI35,BN35,BQ35,BR35:BT35)</s:f>
        <s:v>53.873611111111103</s:v>
      </s:c>
      <s:c r="BV35" s="118">
        <s:v>75.760000000000005</s:v>
      </s:c>
      <s:c r="BW35" s="21">
        <s:v>40.479999999999997</s:v>
      </s:c>
      <s:c r="BX35" s="21">
        <s:v>49.57</s:v>
      </s:c>
      <s:c r="BY35" s="21">
        <s:v>30.95</s:v>
      </s:c>
      <s:c r="BZ35" s="47">
        <s:f>AVERAGE(BX35:BY35)</s:f>
        <s:v>40.26</s:v>
      </s:c>
      <s:c r="CA35" s="25">
        <s:f>AVERAGE(BV35:BW35,BZ35)</s:f>
        <s:v>52.166666666666664</s:v>
      </s:c>
      <s:c r="CB35" s="118">
        <s:v>61.19</s:v>
      </s:c>
      <s:c r="CC35" s="21">
        <s:v>41.78</s:v>
      </s:c>
      <s:c r="CD35" s="21">
        <s:v>29.91</s:v>
      </s:c>
      <s:c r="CE35" s="21">
        <s:v>77.63</s:v>
      </s:c>
      <s:c r="CF35" s="21">
        <s:f>AVERAGE(CD35:CE35)</s:f>
        <s:v>53.769999999999996</s:v>
      </s:c>
      <s:c r="CG35" s="21">
        <s:v>41.1</s:v>
      </s:c>
      <s:c r="CH35" s="29">
        <s:v>31.28</s:v>
      </s:c>
      <s:c r="CI35" s="21">
        <s:f>AVERAGE(CG35:CH35)</s:f>
        <s:v>36.19</s:v>
      </s:c>
      <s:c r="CJ35" s="109">
        <s:f>AVERAGE(CB35:CC35,CF35,CI35)</s:f>
        <s:v>48.232500000000002</s:v>
      </s:c>
      <s:c r="CK35" s="64">
        <s:v>54.61</s:v>
      </s:c>
      <s:c r="CL35" s="64">
        <s:v>45.72</s:v>
      </s:c>
      <s:c r="CM35" s="64">
        <s:v>25</s:v>
      </s:c>
      <s:c r="CN35" s="64">
        <s:v>69.08</s:v>
      </s:c>
      <s:c r="CO35" s="64">
        <s:f>AVERAGE(CM35:CN35)</s:f>
        <s:v>47.04</s:v>
      </s:c>
      <s:c r="CP35" s="64">
        <s:v>42.11</s:v>
      </s:c>
      <s:c r="CQ35" s="64">
        <s:v>33.06</s:v>
      </s:c>
      <s:c r="CR35" s="64">
        <s:f>AVERAGE(CP35:CQ35)</s:f>
        <s:v>37.585000000000001</s:v>
      </s:c>
      <s:c r="CS35" s="25">
        <s:f>AVERAGE(CK35:CL35,CO35,CR35)</s:f>
        <s:v>46.238750000000003</s:v>
      </s:c>
    </s:row>
    <s:row r="36">
      <s:c r="A36" s="355" t="s">
        <s:v>29</s:v>
      </s:c>
      <s:c r="B36" s="18">
        <s:v>76.22</s:v>
      </s:c>
      <s:c r="C36" s="18">
        <s:v>55.49</s:v>
      </s:c>
      <s:c r="D36" s="18">
        <s:v>54.88</s:v>
      </s:c>
      <s:c r="E36" s="21">
        <s:f>AVERAGE(B36:D36)</s:f>
        <s:v>62.196666666666665</s:v>
      </s:c>
      <s:c r="F36" s="18">
        <s:v>76.22</s:v>
      </s:c>
      <s:c r="G36" s="18">
        <s:v>50</s:v>
      </s:c>
      <s:c r="H36" s="21">
        <s:f>AVERAGE(F36:G36)</s:f>
        <s:v>63.11</s:v>
      </s:c>
      <s:c r="I36" s="18">
        <s:v>74.39</s:v>
      </s:c>
      <s:c r="J36" s="18">
        <s:v>59.15</s:v>
      </s:c>
      <s:c r="K36" s="18">
        <s:v>51.83</s:v>
      </s:c>
      <s:c r="L36" s="21">
        <s:f>AVERAGE(I36:K36)</s:f>
        <s:v>61.79</s:v>
      </s:c>
      <s:c r="M36" s="18">
        <s:v>64.63</s:v>
      </s:c>
      <s:c r="N36" s="18">
        <s:v>70.73</s:v>
      </s:c>
      <s:c r="O36" s="18">
        <s:v>76.22</s:v>
      </s:c>
      <s:c r="P36" s="18">
        <s:v>79.67</s:v>
      </s:c>
      <s:c r="Q36" s="45">
        <s:f>AVERAGE(E36,H36,L36,M36:P36)</s:f>
        <s:v>68.335238095238097</s:v>
      </s:c>
      <s:c r="R36" s="21">
        <s:v>69.39</s:v>
      </s:c>
      <s:c r="S36" s="21">
        <s:v>51.7</s:v>
      </s:c>
      <s:c r="T36" s="21">
        <s:v>59.86</s:v>
      </s:c>
      <s:c r="U36" s="21">
        <s:f>AVERAGE(R36:T36)</s:f>
        <s:v>60.316666666666663</s:v>
      </s:c>
      <s:c r="V36" s="21">
        <s:v>62.59</s:v>
      </s:c>
      <s:c r="W36" s="21">
        <s:v>52.38</s:v>
      </s:c>
      <s:c r="X36" s="21">
        <s:f>AVERAGE(V36:W36)</s:f>
        <s:v>57.484999999999999</s:v>
      </s:c>
      <s:c r="Y36" s="21">
        <s:v>64.63</s:v>
      </s:c>
      <s:c r="Z36" s="21">
        <s:v>49.66</s:v>
      </s:c>
      <s:c r="AA36" s="21">
        <s:f>AVERAGE(Y36:Z36)</s:f>
        <s:v>57.144999999999996</s:v>
      </s:c>
      <s:c r="AB36" s="21">
        <s:v>59.18</s:v>
      </s:c>
      <s:c r="AC36" s="21">
        <s:v>63.95</s:v>
      </s:c>
      <s:c r="AD36" s="21">
        <s:v>56.8</s:v>
      </s:c>
      <s:c r="AE36" s="21">
        <s:v>59.52</s:v>
      </s:c>
      <s:c r="AF36" s="21">
        <s:v>65.989999999999995</s:v>
      </s:c>
      <s:c r="AG36" s="21">
        <s:f>AVERAGE(AE36:AF36)</s:f>
        <s:v>62.754999999999995</s:v>
      </s:c>
      <s:c r="AH36" s="21">
        <s:v>45.58</s:v>
      </s:c>
      <s:c r="AI36" s="21">
        <s:v>45.92</s:v>
      </s:c>
      <s:c r="AJ36" s="21">
        <s:v>55.1</s:v>
      </s:c>
      <s:c r="AK36" s="21">
        <s:v>57.82</s:v>
      </s:c>
      <s:c r="AL36" s="21">
        <s:f>AVERAGE(AH36:AK36)</s:f>
        <s:v>51.104999999999997</s:v>
      </s:c>
      <s:c r="AM36" s="21">
        <s:v>50</s:v>
      </s:c>
      <s:c r="AN36" s="21">
        <s:v>26.53</s:v>
      </s:c>
      <s:c r="AO36" s="21">
        <s:f>AVERAGE(AM35:AN36)</s:f>
        <s:v>33.06</s:v>
      </s:c>
      <s:c r="AP36" s="21">
        <s:v>39.119999999999997</s:v>
      </s:c>
      <s:c r="AQ36" s="21">
        <s:v>54.76</s:v>
      </s:c>
      <s:c r="AR36" s="21">
        <s:v>35.369999999999997</s:v>
      </s:c>
      <s:c r="AS36" s="45">
        <s:f>AVERAGE(U36,X36,AA36,AB36,AC36,AD36,AG36,AL36,AO36,AP36:AR36)</s:f>
        <s:v>52.587222222222216</s:v>
      </s:c>
      <s:c r="AT36" s="64">
        <s:v>80</s:v>
      </s:c>
      <s:c r="AU36" s="64">
        <s:v>43.81</s:v>
      </s:c>
      <s:c r="AV36" s="64">
        <s:v>73.33</s:v>
      </s:c>
      <s:c r="AW36" s="64">
        <s:f>AVERAGE(AT36:AV36)</s:f>
        <s:v>65.713333333333324</s:v>
      </s:c>
      <s:c r="AX36" s="64">
        <s:v>73.33</s:v>
      </s:c>
      <s:c r="AY36" s="64">
        <s:v>65.709999999999994</s:v>
      </s:c>
      <s:c r="AZ36" s="64">
        <s:f>AVERAGE(AX36:AY36)</s:f>
        <s:v>69.52</s:v>
      </s:c>
      <s:c r="BA36" s="64">
        <s:v>61.43</s:v>
      </s:c>
      <s:c r="BB36" s="64">
        <s:v>77.14</s:v>
      </s:c>
      <s:c r="BC36" s="64">
        <s:f>AVERAGE(BA36:BB36)</s:f>
        <s:v>69.284999999999997</s:v>
      </s:c>
      <s:c r="BD36" s="64">
        <s:v>54.76</s:v>
      </s:c>
      <s:c r="BE36" s="64">
        <s:v>61.9</s:v>
      </s:c>
      <s:c r="BF36" s="64">
        <s:v>65.709999999999994</s:v>
      </s:c>
      <s:c r="BG36" s="64">
        <s:v>62.86</s:v>
      </s:c>
      <s:c r="BH36" s="64">
        <s:v>61.9</s:v>
      </s:c>
      <s:c r="BI36" s="64">
        <s:f>AVERAGE(BG36:BH36)</s:f>
        <s:v>62.379999999999995</s:v>
      </s:c>
      <s:c r="BJ36" s="64">
        <s:v>55.24</s:v>
      </s:c>
      <s:c r="BK36" s="64">
        <s:v>54.76</s:v>
      </s:c>
      <s:c r="BL36" s="64">
        <s:v>66.19</s:v>
      </s:c>
      <s:c r="BM36" s="64">
        <s:v>57.14</s:v>
      </s:c>
      <s:c r="BN36" s="64">
        <s:f>AVERAGE(BJ36:BM36)</s:f>
        <s:v>58.332499999999996</s:v>
      </s:c>
      <s:c r="BO36" s="64">
        <s:v>67.62</s:v>
      </s:c>
      <s:c r="BP36" s="64">
        <s:v>32.380000000000003</s:v>
      </s:c>
      <s:c r="BQ36" s="64">
        <s:f>AVERAGE(BO36:BP36)</s:f>
        <s:v>50</s:v>
      </s:c>
      <s:c r="BR36" s="64">
        <s:v>39.049999999999997</s:v>
      </s:c>
      <s:c r="BS36" s="64">
        <s:v>56.67</s:v>
      </s:c>
      <s:c r="BT36" s="64">
        <s:v>42.86</s:v>
      </s:c>
      <s:c r="BU36" s="45">
        <s:f>AVERAGE(AW36,AZ36,BC36,BD36:BF36,BI36,BN36,BQ36,BR36:BT36)</s:f>
        <s:v>58.015069444444428</s:v>
      </s:c>
      <s:c r="BV36" s="118">
        <s:v>50.3</s:v>
      </s:c>
      <s:c r="BW36" s="21">
        <s:v>50.3</s:v>
      </s:c>
      <s:c r="BX36" s="21">
        <s:v>42.99</s:v>
      </s:c>
      <s:c r="BY36" s="21">
        <s:v>24.09</s:v>
      </s:c>
      <s:c r="BZ36" s="47">
        <s:f>AVERAGE(BX36:BY36)</s:f>
        <s:v>33.54</s:v>
      </s:c>
      <s:c r="CA36" s="25">
        <s:f>AVERAGE(BV36:BW36,BZ36)</s:f>
        <s:v>44.713333333333331</s:v>
      </s:c>
      <s:c r="CB36" s="118">
        <s:v>60.88</s:v>
      </s:c>
      <s:c r="CC36" s="21">
        <s:v>48.64</s:v>
      </s:c>
      <s:c r="CD36" s="21">
        <s:v>32.99</s:v>
      </s:c>
      <s:c r="CE36" s="21">
        <s:v>68.709999999999994</s:v>
      </s:c>
      <s:c r="CF36" s="21">
        <s:f>AVERAGE(CD36:CE36)</s:f>
        <s:v>50.849999999999994</s:v>
      </s:c>
      <s:c r="CG36" s="21">
        <s:v>44.22</s:v>
      </s:c>
      <s:c r="CH36" s="29">
        <s:v>30.61</s:v>
      </s:c>
      <s:c r="CI36" s="21">
        <s:f>AVERAGE(CG36:CH36)</s:f>
        <s:v>37.414999999999999</s:v>
      </s:c>
      <s:c r="CJ36" s="109">
        <s:f>AVERAGE(CB36:CC36,CF36,CI36)</s:f>
        <s:v>49.446249999999999</s:v>
      </s:c>
      <s:c r="CK36" s="64">
        <s:v>68.099999999999994</s:v>
      </s:c>
      <s:c r="CL36" s="64">
        <s:v>64.760000000000005</s:v>
      </s:c>
      <s:c r="CM36" s="64">
        <s:v>42.86</s:v>
      </s:c>
      <s:c r="CN36" s="64">
        <s:v>75.239999999999995</s:v>
      </s:c>
      <s:c r="CO36" s="64">
        <s:f>AVERAGE(CM36:CN36)</s:f>
        <s:v>59.05</s:v>
      </s:c>
      <s:c r="CP36" s="64">
        <s:v>36.19</s:v>
      </s:c>
      <s:c r="CQ36" s="64">
        <s:v>35.71</s:v>
      </s:c>
      <s:c r="CR36" s="64">
        <s:f>AVERAGE(CP36:CQ36)</s:f>
        <s:v>35.950000000000003</s:v>
      </s:c>
      <s:c r="CS36" s="25">
        <s:f>AVERAGE(CK36:CL36,CO36,CR36)</s:f>
        <s:v>56.965000000000003</s:v>
      </s:c>
    </s:row>
    <s:row r="37">
      <s:c r="A37" s="355" t="s">
        <s:v>48</s:v>
      </s:c>
      <s:c r="B37" s="18">
        <s:v>81.13</s:v>
      </s:c>
      <s:c r="C37" s="18">
        <s:v>62.26</s:v>
      </s:c>
      <s:c r="D37" s="18">
        <s:v>62.26</s:v>
      </s:c>
      <s:c r="E37" s="21">
        <s:f>AVERAGE(B37:D37)</s:f>
        <s:v>68.55</s:v>
      </s:c>
      <s:c r="F37" s="18">
        <s:v>77.36</s:v>
      </s:c>
      <s:c r="G37" s="18">
        <s:v>75.47</s:v>
      </s:c>
      <s:c r="H37" s="21">
        <s:f>AVERAGE(F37:G37)</s:f>
        <s:v>76.414999999999992</s:v>
      </s:c>
      <s:c r="I37" s="18">
        <s:v>84.91</s:v>
      </s:c>
      <s:c r="J37" s="18">
        <s:v>56.6</s:v>
      </s:c>
      <s:c r="K37" s="18">
        <s:v>52.83</s:v>
      </s:c>
      <s:c r="L37" s="21">
        <s:f>AVERAGE(I37:K37)</s:f>
        <s:v>64.779999999999987</s:v>
      </s:c>
      <s:c r="M37" s="18">
        <s:v>66.98</s:v>
      </s:c>
      <s:c r="N37" s="18">
        <s:v>79.25</s:v>
      </s:c>
      <s:c r="O37" s="18">
        <s:v>92.45</s:v>
      </s:c>
      <s:c r="P37" s="18">
        <s:v>80.5</s:v>
      </s:c>
      <s:c r="Q37" s="45">
        <s:f>AVERAGE(E37,H37,L37,M37:P37)</s:f>
        <s:v>75.560714285714283</s:v>
      </s:c>
      <s:c r="R37" s="21">
        <s:v>69</s:v>
      </s:c>
      <s:c r="S37" s="21">
        <s:v>45</s:v>
      </s:c>
      <s:c r="T37" s="21">
        <s:v>44</s:v>
      </s:c>
      <s:c r="U37" s="21">
        <s:f>AVERAGE(R37:T37)</s:f>
        <s:v>52.666666666666664</s:v>
      </s:c>
      <s:c r="V37" s="21">
        <s:v>61</s:v>
      </s:c>
      <s:c r="W37" s="21">
        <s:v>46</s:v>
      </s:c>
      <s:c r="X37" s="21">
        <s:f>AVERAGE(V37:W37)</s:f>
        <s:v>53.5</s:v>
      </s:c>
      <s:c r="Y37" s="21">
        <s:v>87</s:v>
      </s:c>
      <s:c r="Z37" s="21">
        <s:v>41</s:v>
      </s:c>
      <s:c r="AA37" s="21">
        <s:f>AVERAGE(Y37:Z37)</s:f>
        <s:v>64</s:v>
      </s:c>
      <s:c r="AB37" s="21">
        <s:v>57.5</s:v>
      </s:c>
      <s:c r="AC37" s="21">
        <s:v>79</s:v>
      </s:c>
      <s:c r="AD37" s="21">
        <s:v>57.5</s:v>
      </s:c>
      <s:c r="AE37" s="21">
        <s:v>61.5</s:v>
      </s:c>
      <s:c r="AF37" s="21">
        <s:v>38.5</s:v>
      </s:c>
      <s:c r="AG37" s="21">
        <s:f>AVERAGE(AE37:AF37)</s:f>
        <s:v>50</s:v>
      </s:c>
      <s:c r="AH37" s="21">
        <s:v>41.5</s:v>
      </s:c>
      <s:c r="AI37" s="21">
        <s:v>39.5</s:v>
      </s:c>
      <s:c r="AJ37" s="21">
        <s:v>44</s:v>
      </s:c>
      <s:c r="AK37" s="21">
        <s:v>50</s:v>
      </s:c>
      <s:c r="AL37" s="21">
        <s:f>AVERAGE(AH37:AK37)</s:f>
        <s:v>43.75</s:v>
      </s:c>
      <s:c r="AM37" s="21">
        <s:v>23</s:v>
      </s:c>
      <s:c r="AN37" s="21">
        <s:v>10</s:v>
      </s:c>
      <s:c r="AO37" s="21">
        <s:f>AVERAGE(AM36:AN37)</s:f>
        <s:v>27.3825</s:v>
      </s:c>
      <s:c r="AP37" s="21">
        <s:v>21.5</s:v>
      </s:c>
      <s:c r="AQ37" s="21">
        <s:v>54</s:v>
      </s:c>
      <s:c r="AR37" s="21">
        <s:v>26</s:v>
      </s:c>
      <s:c r="AS37" s="45">
        <s:f>AVERAGE(U37,X37,AA37,AB37,AC37,AD37,AG37,AL37,AO37,AP37:AR37)</s:f>
        <s:v>48.899930555555557</s:v>
      </s:c>
      <s:c r="AT37" s="64">
        <s:v>67.709999999999994</s:v>
      </s:c>
      <s:c r="AU37" s="64">
        <s:v>46.88</s:v>
      </s:c>
      <s:c r="AV37" s="64">
        <s:v>35.42</s:v>
      </s:c>
      <s:c r="AW37" s="64">
        <s:f>AVERAGE(AT37:AV37)</s:f>
        <s:v>50.00333333333333</s:v>
      </s:c>
      <s:c r="AX37" s="64">
        <s:v>67.709999999999994</s:v>
      </s:c>
      <s:c r="AY37" s="64">
        <s:v>32.29</s:v>
      </s:c>
      <s:c r="AZ37" s="64">
        <s:f>AVERAGE(AX37:AY37)</s:f>
        <s:v>50</s:v>
      </s:c>
      <s:c r="BA37" s="64">
        <s:v>65.099999999999994</s:v>
      </s:c>
      <s:c r="BB37" s="64">
        <s:v>45.83</s:v>
      </s:c>
      <s:c r="BC37" s="64">
        <s:f>AVERAGE(BA37:BB37)</s:f>
        <s:v>55.464999999999996</s:v>
      </s:c>
      <s:c r="BD37" s="64">
        <s:v>65.63</s:v>
      </s:c>
      <s:c r="BE37" s="64">
        <s:v>67.709999999999994</s:v>
      </s:c>
      <s:c r="BF37" s="64">
        <s:v>54.69</s:v>
      </s:c>
      <s:c r="BG37" s="64">
        <s:v>58.85</s:v>
      </s:c>
      <s:c r="BH37" s="64">
        <s:v>60.42</s:v>
      </s:c>
      <s:c r="BI37" s="64">
        <s:f>AVERAGE(BG37:BH37)</s:f>
        <s:v>59.635000000000005</s:v>
      </s:c>
      <s:c r="BJ37" s="64">
        <s:v>51.56</s:v>
      </s:c>
      <s:c r="BK37" s="64">
        <s:v>33.85</s:v>
      </s:c>
      <s:c r="BL37" s="64">
        <s:v>51.56</s:v>
      </s:c>
      <s:c r="BM37" s="64">
        <s:v>56.25</s:v>
      </s:c>
      <s:c r="BN37" s="64">
        <s:f>AVERAGE(BJ37:BM37)</s:f>
        <s:v>48.305</s:v>
      </s:c>
      <s:c r="BO37" s="64">
        <s:v>37.5</s:v>
      </s:c>
      <s:c r="BP37" s="64">
        <s:v>11.46</s:v>
      </s:c>
      <s:c r="BQ37" s="64">
        <s:f>AVERAGE(BO37:BP37)</s:f>
        <s:v>24.48</s:v>
      </s:c>
      <s:c r="BR37" s="64">
        <s:v>22.4</s:v>
      </s:c>
      <s:c r="BS37" s="64">
        <s:v>61.98</s:v>
      </s:c>
      <s:c r="BT37" s="64">
        <s:v>27.08</s:v>
      </s:c>
      <s:c r="BU37" s="45">
        <s:f>AVERAGE(AW37,AZ37,BC37,BD37:BF37,BI37,BN37,BQ37,BR37:BT37)</s:f>
        <s:v>48.948194444444447</s:v>
      </s:c>
      <s:c r="BV37" s="118">
        <s:v>69.81</s:v>
      </s:c>
      <s:c r="BW37" s="21">
        <s:v>46.23</s:v>
      </s:c>
      <s:c r="BX37" s="21">
        <s:v>41.51</s:v>
      </s:c>
      <s:c r="BY37" s="21">
        <s:v>30.19</s:v>
      </s:c>
      <s:c r="BZ37" s="47">
        <s:f>AVERAGE(BX37:BY37)</s:f>
        <s:v>35.85</s:v>
      </s:c>
      <s:c r="CA37" s="25">
        <s:f>AVERAGE(BV37:BW37,BZ37)</s:f>
        <s:v>50.629999999999995</s:v>
      </s:c>
      <s:c r="CB37" s="118">
        <s:v>57.5</s:v>
      </s:c>
      <s:c r="CC37" s="21">
        <s:v>47.5</s:v>
      </s:c>
      <s:c r="CD37" s="21">
        <s:v>24</s:v>
      </s:c>
      <s:c r="CE37" s="21">
        <s:v>75</s:v>
      </s:c>
      <s:c r="CF37" s="21">
        <s:f>AVERAGE(CD37:CE37)</s:f>
        <s:v>49.5</s:v>
      </s:c>
      <s:c r="CG37" s="21">
        <s:v>37</s:v>
      </s:c>
      <s:c r="CH37" s="29">
        <s:v>21</s:v>
      </s:c>
      <s:c r="CI37" s="21">
        <s:f>AVERAGE(CG37:CH37)</s:f>
        <s:v>29</s:v>
      </s:c>
      <s:c r="CJ37" s="109">
        <s:f>AVERAGE(CB37:CC37,CF37,CI37)</s:f>
        <s:v>45.875</s:v>
      </s:c>
      <s:c r="CK37" s="64">
        <s:v>51.56</s:v>
      </s:c>
      <s:c r="CL37" s="64">
        <s:v>39.06</s:v>
      </s:c>
      <s:c r="CM37" s="64">
        <s:v>31.77</s:v>
      </s:c>
      <s:c r="CN37" s="64">
        <s:v>71.88</s:v>
      </s:c>
      <s:c r="CO37" s="64">
        <s:f>AVERAGE(CM37:CN37)</s:f>
        <s:v>51.824999999999996</s:v>
      </s:c>
      <s:c r="CP37" s="64">
        <s:v>37.5</s:v>
      </s:c>
      <s:c r="CQ37" s="64">
        <s:v>24.48</s:v>
      </s:c>
      <s:c r="CR37" s="64">
        <s:f>AVERAGE(CP37:CQ37)</s:f>
        <s:v>30.990000000000002</s:v>
      </s:c>
      <s:c r="CS37" s="25">
        <s:f>AVERAGE(CK37:CL37,CO37,CR37)</s:f>
        <s:v>43.358750000000001</s:v>
      </s:c>
    </s:row>
    <s:row r="38">
      <s:c r="A38" s="355" t="s">
        <s:v>30</s:v>
      </s:c>
      <s:c r="B38" s="18">
        <s:v>66.930000000000007</s:v>
      </s:c>
      <s:c r="C38" s="18">
        <s:v>50.6</s:v>
      </s:c>
      <s:c r="D38" s="18">
        <s:v>54.38</s:v>
      </s:c>
      <s:c r="E38" s="21">
        <s:f>AVERAGE(B38:D38)</s:f>
        <s:v>57.303333333333335</s:v>
      </s:c>
      <s:c r="F38" s="18">
        <s:v>65.739999999999995</s:v>
      </s:c>
      <s:c r="G38" s="18">
        <s:v>45.42</s:v>
      </s:c>
      <s:c r="H38" s="21">
        <s:f>AVERAGE(F38:G38)</s:f>
        <s:v>55.58</s:v>
      </s:c>
      <s:c r="I38" s="18">
        <s:v>74</s:v>
      </s:c>
      <s:c r="J38" s="18">
        <s:v>48.21</s:v>
      </s:c>
      <s:c r="K38" s="18">
        <s:v>49.2</s:v>
      </s:c>
      <s:c r="L38" s="21">
        <s:f>AVERAGE(I38:K38)</s:f>
        <s:v>57.136666666666677</s:v>
      </s:c>
      <s:c r="M38" s="18">
        <s:v>68.23</s:v>
      </s:c>
      <s:c r="N38" s="18">
        <s:v>73.510000000000005</s:v>
      </s:c>
      <s:c r="O38" s="18">
        <s:v>79.680000000000007</s:v>
      </s:c>
      <s:c r="P38" s="18">
        <s:v>87.05</s:v>
      </s:c>
      <s:c r="Q38" s="45">
        <s:f>AVERAGE(E38,H38,L38,M38:P38)</s:f>
        <s:v>68.355714285714285</s:v>
      </s:c>
      <s:c r="R38" s="21">
        <s:v>65.27</s:v>
      </s:c>
      <s:c r="S38" s="21">
        <s:v>40.520000000000003</s:v>
      </s:c>
      <s:c r="T38" s="21">
        <s:v>48.28</s:v>
      </s:c>
      <s:c r="U38" s="21">
        <s:f>AVERAGE(R38:T38)</s:f>
        <s:v>51.356666666666662</s:v>
      </s:c>
      <s:c r="V38" s="21">
        <s:v>57.64</s:v>
      </s:c>
      <s:c r="W38" s="21">
        <s:v>48.4</s:v>
      </s:c>
      <s:c r="X38" s="21">
        <s:f>AVERAGE(V38:W38)</s:f>
        <s:v>53.019999999999996</s:v>
      </s:c>
      <s:c r="Y38" s="21">
        <s:v>66.69</s:v>
      </s:c>
      <s:c r="Z38" s="21">
        <s:v>48.77</s:v>
      </s:c>
      <s:c r="AA38" s="21">
        <s:f>AVERAGE(Y38:Z38)</s:f>
        <s:v>57.730000000000004</s:v>
      </s:c>
      <s:c r="AB38" s="21">
        <s:v>54.86</s:v>
      </s:c>
      <s:c r="AC38" s="21">
        <s:v>79.680000000000007</s:v>
      </s:c>
      <s:c r="AD38" s="21">
        <s:v>54.56</s:v>
      </s:c>
      <s:c r="AE38" s="21">
        <s:v>61.02</s:v>
      </s:c>
      <s:c r="AF38" s="21">
        <s:v>53.2</s:v>
      </s:c>
      <s:c r="AG38" s="21">
        <s:f>AVERAGE(AE38:AF38)</s:f>
        <s:v>57.11</s:v>
      </s:c>
      <s:c r="AH38" s="21">
        <s:v>42.67</s:v>
      </s:c>
      <s:c r="AI38" s="21">
        <s:v>42.3</s:v>
      </s:c>
      <s:c r="AJ38" s="21">
        <s:v>49.82</s:v>
      </s:c>
      <s:c r="AK38" s="21">
        <s:v>50.86</s:v>
      </s:c>
      <s:c r="AL38" s="21">
        <s:f>AVERAGE(AH38:AK38)</s:f>
        <s:v>46.412499999999994</s:v>
      </s:c>
      <s:c r="AM38" s="21">
        <s:v>37.44</s:v>
      </s:c>
      <s:c r="AN38" s="21">
        <s:v>23.4</s:v>
      </s:c>
      <s:c r="AO38" s="21">
        <s:f>AVERAGE(AM37:AN38)</s:f>
        <s:v>23.46</s:v>
      </s:c>
      <s:c r="AP38" s="21">
        <s:v>31.22</s:v>
      </s:c>
      <s:c r="AQ38" s="21">
        <s:v>56.28</s:v>
      </s:c>
      <s:c r="AR38" s="21">
        <s:v>35.1</s:v>
      </s:c>
      <s:c r="AS38" s="45">
        <s:f>AVERAGE(U38,X38,AA38,AB38,AC38,AD38,AG38,AL38,AO38,AP38:AR38)</s:f>
        <s:v>50.065763888888888</s:v>
      </s:c>
      <s:c r="AT38" s="64">
        <s:v>65.790000000000006</s:v>
      </s:c>
      <s:c r="AU38" s="64">
        <s:v>48.8</s:v>
      </s:c>
      <s:c r="AV38" s="64">
        <s:v>52.75</s:v>
      </s:c>
      <s:c r="AW38" s="64">
        <s:f>AVERAGE(AT38:AV38)</s:f>
        <s:v>55.78</s:v>
      </s:c>
      <s:c r="AX38" s="64">
        <s:v>62.68</s:v>
      </s:c>
      <s:c r="AY38" s="64">
        <s:v>51.79</s:v>
      </s:c>
      <s:c r="AZ38" s="64">
        <s:f>AVERAGE(AX38:AY38)</s:f>
        <s:v>57.234999999999999</s:v>
      </s:c>
      <s:c r="BA38" s="64">
        <s:v>61.18</s:v>
      </s:c>
      <s:c r="BB38" s="64">
        <s:v>49.88</s:v>
      </s:c>
      <s:c r="BC38" s="64">
        <s:f>AVERAGE(BA38:BB38)</s:f>
        <s:v>55.53</s:v>
      </s:c>
      <s:c r="BD38" s="64">
        <s:v>53.17</s:v>
      </s:c>
      <s:c r="BE38" s="64">
        <s:v>79.55</s:v>
      </s:c>
      <s:c r="BF38" s="64">
        <s:v>59.45</s:v>
      </s:c>
      <s:c r="BG38" s="64">
        <s:v>59.27</s:v>
      </s:c>
      <s:c r="BH38" s="64">
        <s:v>55.44</s:v>
      </s:c>
      <s:c r="BI38" s="64">
        <s:f>AVERAGE(BG38:BH38)</s:f>
        <s:v>57.355000000000004</s:v>
      </s:c>
      <s:c r="BJ38" s="64">
        <s:v>50.48</s:v>
      </s:c>
      <s:c r="BK38" s="64">
        <s:v>48.68</s:v>
      </s:c>
      <s:c r="BL38" s="64">
        <s:v>59.27</s:v>
      </s:c>
      <s:c r="BM38" s="64">
        <s:v>64.95</s:v>
      </s:c>
      <s:c r="BN38" s="64">
        <s:f>AVERAGE(BJ38:BM38)</s:f>
        <s:v>55.844999999999999</s:v>
      </s:c>
      <s:c r="BO38" s="64">
        <s:v>38.46</s:v>
      </s:c>
      <s:c r="BP38" s="64">
        <s:v>25.48</s:v>
      </s:c>
      <s:c r="BQ38" s="64">
        <s:f>AVERAGE(BO38:BP38)</s:f>
        <s:v>31.97</s:v>
      </s:c>
      <s:c r="BR38" s="64">
        <s:v>32.72</s:v>
      </s:c>
      <s:c r="BS38" s="64">
        <s:v>56.94</s:v>
      </s:c>
      <s:c r="BT38" s="64">
        <s:v>49.04</s:v>
      </s:c>
      <s:c r="BU38" s="45">
        <s:f>AVERAGE(AW38,AZ38,BC38,BD38:BF38,BI38,BN38,BQ38,BR38:BT38)</s:f>
        <s:v>53.71541666666667</s:v>
      </s:c>
      <s:c r="BV38" s="118">
        <s:v>63.75</s:v>
      </s:c>
      <s:c r="BW38" s="21">
        <s:v>30.68</s:v>
      </s:c>
      <s:c r="BX38" s="21">
        <s:v>43.53</s:v>
      </s:c>
      <s:c r="BY38" s="21">
        <s:v>26.49</s:v>
      </s:c>
      <s:c r="BZ38" s="47">
        <s:f>AVERAGE(BX38:BY38)</s:f>
        <s:v>35.01</s:v>
      </s:c>
      <s:c r="CA38" s="25">
        <s:f>AVERAGE(BV38:BW38,BZ38)</s:f>
        <s:v>43.146666666666668</s:v>
      </s:c>
      <s:c r="CB38" s="118">
        <s:v>52.4</s:v>
      </s:c>
      <s:c r="CC38" s="21">
        <s:v>39.659999999999997</s:v>
      </s:c>
      <s:c r="CD38" s="21">
        <s:v>32.880000000000003</s:v>
      </s:c>
      <s:c r="CE38" s="21">
        <s:v>66.5</s:v>
      </s:c>
      <s:c r="CF38" s="21">
        <s:f>AVERAGE(CD38:CE38)</s:f>
        <s:v>49.69</s:v>
      </s:c>
      <s:c r="CG38" s="21">
        <s:v>45.07</s:v>
      </s:c>
      <s:c r="CH38" s="29">
        <s:v>25.18</s:v>
      </s:c>
      <s:c r="CI38" s="21">
        <s:f>AVERAGE(CG38:CH38)</s:f>
        <s:v>35.125</s:v>
      </s:c>
      <s:c r="CJ38" s="109">
        <s:f>AVERAGE(CB38:CC38,CF38,CI38)</s:f>
        <s:v>44.21875</s:v>
      </s:c>
      <s:c r="CK38" s="64">
        <s:v>55.8</s:v>
      </s:c>
      <s:c r="CL38" s="64">
        <s:v>45.33</s:v>
      </s:c>
      <s:c r="CM38" s="64">
        <s:v>29.19</s:v>
      </s:c>
      <s:c r="CN38" s="64">
        <s:v>70.81</s:v>
      </s:c>
      <s:c r="CO38" s="64">
        <s:f>AVERAGE(CM38:CN38)</s:f>
        <s:v>50</s:v>
      </s:c>
      <s:c r="CP38" s="64">
        <s:v>41.75</s:v>
      </s:c>
      <s:c r="CQ38" s="64">
        <s:v>32.78</s:v>
      </s:c>
      <s:c r="CR38" s="64">
        <s:f>AVERAGE(CP38:CQ38)</s:f>
        <s:v>37.265000000000001</s:v>
      </s:c>
      <s:c r="CS38" s="25">
        <s:f>AVERAGE(CK38:CL38,CO38,CR38)</s:f>
        <s:v>47.098749999999995</s:v>
      </s:c>
    </s:row>
    <s:row r="39">
      <s:c r="A39" s="355" t="s">
        <s:v>31</s:v>
      </s:c>
      <s:c r="B39" s="18">
        <s:v>62.71</s:v>
      </s:c>
      <s:c r="C39" s="18">
        <s:v>44.07</s:v>
      </s:c>
      <s:c r="D39" s="18">
        <s:v>45.76</s:v>
      </s:c>
      <s:c r="E39" s="21">
        <s:f>AVERAGE(B39:D39)</s:f>
        <s:v>50.846666666666664</s:v>
      </s:c>
      <s:c r="F39" s="18">
        <s:v>59.32</s:v>
      </s:c>
      <s:c r="G39" s="18">
        <s:v>50.85</s:v>
      </s:c>
      <s:c r="H39" s="21">
        <s:f>AVERAGE(F39:G39)</s:f>
        <s:v>55.085000000000001</s:v>
      </s:c>
      <s:c r="I39" s="18">
        <s:v>83.9</s:v>
      </s:c>
      <s:c r="J39" s="18">
        <s:v>52.54</s:v>
      </s:c>
      <s:c r="K39" s="18">
        <s:v>61.02</s:v>
      </s:c>
      <s:c r="L39" s="21">
        <s:f>AVERAGE(I39:K39)</s:f>
        <s:v>65.820000000000007</s:v>
      </s:c>
      <s:c r="M39" s="18">
        <s:v>70.34</s:v>
      </s:c>
      <s:c r="N39" s="18">
        <s:v>89.83</s:v>
      </s:c>
      <s:c r="O39" s="18">
        <s:v>88.14</s:v>
      </s:c>
      <s:c r="P39" s="18">
        <s:v>81.36</s:v>
      </s:c>
      <s:c r="Q39" s="45">
        <s:f>AVERAGE(E39,H39,L39,M39:P39)</s:f>
        <s:v>71.631666666666675</s:v>
      </s:c>
      <s:c r="R39" s="21">
        <s:v>58.33</s:v>
      </s:c>
      <s:c r="S39" s="21">
        <s:v>23.96</s:v>
      </s:c>
      <s:c r="T39" s="21">
        <s:v>32.29</s:v>
      </s:c>
      <s:c r="U39" s="21">
        <s:f>AVERAGE(R39:T39)</s:f>
        <s:v>38.193333333333328</s:v>
      </s:c>
      <s:c r="V39" s="21">
        <s:v>53.13</s:v>
      </s:c>
      <s:c r="W39" s="21">
        <s:v>53.13</s:v>
      </s:c>
      <s:c r="X39" s="21">
        <s:f>AVERAGE(V39:W39)</s:f>
        <s:v>53.13</s:v>
      </s:c>
      <s:c r="Y39" s="21">
        <s:v>69.27</s:v>
      </s:c>
      <s:c r="Z39" s="21">
        <s:v>58.33</s:v>
      </s:c>
      <s:c r="AA39" s="21">
        <s:f>AVERAGE(Y39:Z39)</s:f>
        <s:v>63.8</s:v>
      </s:c>
      <s:c r="AB39" s="21">
        <s:v>44.53</s:v>
      </s:c>
      <s:c r="AC39" s="21">
        <s:v>89.06</s:v>
      </s:c>
      <s:c r="AD39" s="21">
        <s:v>58.85</s:v>
      </s:c>
      <s:c r="AE39" s="21">
        <s:v>66.41</s:v>
      </s:c>
      <s:c r="AF39" s="21">
        <s:v>49.74</s:v>
      </s:c>
      <s:c r="AG39" s="21">
        <s:f>AVERAGE(AE39:AF39)</s:f>
        <s:v>58.075000000000003</s:v>
      </s:c>
      <s:c r="AH39" s="21">
        <s:v>35.94</s:v>
      </s:c>
      <s:c r="AI39" s="21">
        <s:v>39.840000000000003</s:v>
      </s:c>
      <s:c r="AJ39" s="21">
        <s:v>50.78</s:v>
      </s:c>
      <s:c r="AK39" s="21">
        <s:v>56.77</s:v>
      </s:c>
      <s:c r="AL39" s="21">
        <s:f>AVERAGE(AH39:AK39)</s:f>
        <s:v>45.832500000000003</s:v>
      </s:c>
      <s:c r="AM39" s="21">
        <s:v>21.88</s:v>
      </s:c>
      <s:c r="AN39" s="21">
        <s:v>14.58</s:v>
      </s:c>
      <s:c r="AO39" s="21">
        <s:f>AVERAGE(AM38:AN39)</s:f>
        <s:v>24.324999999999999</s:v>
      </s:c>
      <s:c r="AP39" s="21">
        <s:v>38.020000000000003</s:v>
      </s:c>
      <s:c r="AQ39" s="21">
        <s:v>49.48</s:v>
      </s:c>
      <s:c r="AR39" s="21">
        <s:v>39.06</s:v>
      </s:c>
      <s:c r="AS39" s="45">
        <s:f>AVERAGE(U39,X39,AA39,AB39,AC39,AD39,AG39,AL39,AO39,AP39:AR39)</s:f>
        <s:v>50.196319444444441</s:v>
      </s:c>
      <s:c r="AT39" s="64">
        <s:v>70.47</s:v>
      </s:c>
      <s:c r="AU39" s="64">
        <s:v>51.01</s:v>
      </s:c>
      <s:c r="AV39" s="64">
        <s:v>51.68</s:v>
      </s:c>
      <s:c r="AW39" s="64">
        <s:f>AVERAGE(AT39:AV39)</s:f>
        <s:v>57.72</s:v>
      </s:c>
      <s:c r="AX39" s="64">
        <s:v>70.47</s:v>
      </s:c>
      <s:c r="AY39" s="64">
        <s:v>51.68</s:v>
      </s:c>
      <s:c r="AZ39" s="64">
        <s:f>AVERAGE(AX39:AY39)</s:f>
        <s:v>61.075000000000003</s:v>
      </s:c>
      <s:c r="BA39" s="64">
        <s:v>57.38</s:v>
      </s:c>
      <s:c r="BB39" s="64">
        <s:v>54.36</s:v>
      </s:c>
      <s:c r="BC39" s="64">
        <s:f>AVERAGE(BA39:BB39)</s:f>
        <s:v>55.870000000000005</s:v>
      </s:c>
      <s:c r="BD39" s="64">
        <s:v>60.4</s:v>
      </s:c>
      <s:c r="BE39" s="64">
        <s:v>81.88</s:v>
      </s:c>
      <s:c r="BF39" s="64">
        <s:v>62.08</s:v>
      </s:c>
      <s:c r="BG39" s="64">
        <s:v>56.71</s:v>
      </s:c>
      <s:c r="BH39" s="64">
        <s:v>51.01</s:v>
      </s:c>
      <s:c r="BI39" s="64">
        <s:f>AVERAGE(BG39:BH39)</s:f>
        <s:v>53.86</s:v>
      </s:c>
      <s:c r="BJ39" s="64">
        <s:v>52.01</s:v>
      </s:c>
      <s:c r="BK39" s="64">
        <s:v>53.69</s:v>
      </s:c>
      <s:c r="BL39" s="64">
        <s:v>55.37</s:v>
      </s:c>
      <s:c r="BM39" s="64">
        <s:v>53.69</s:v>
      </s:c>
      <s:c r="BN39" s="64">
        <s:f>AVERAGE(BJ39:BM39)</s:f>
        <s:v>53.69</s:v>
      </s:c>
      <s:c r="BO39" s="64">
        <s:v>41.95</s:v>
      </s:c>
      <s:c r="BP39" s="64">
        <s:v>16.11</s:v>
      </s:c>
      <s:c r="BQ39" s="64">
        <s:f>AVERAGE(BO39:BP39)</s:f>
        <s:v>29.03</s:v>
      </s:c>
      <s:c r="BR39" s="64">
        <s:v>28.86</s:v>
      </s:c>
      <s:c r="BS39" s="64">
        <s:v>70.13</s:v>
      </s:c>
      <s:c r="BT39" s="64">
        <s:v>44.3</s:v>
      </s:c>
      <s:c r="BU39" s="45">
        <s:f>AVERAGE(AW39,AZ39,BC39,BD39:BF39,BI39,BN39,BQ39,BR39:BT39)</s:f>
        <s:v>54.907916666666665</s:v>
      </s:c>
      <s:c r="BV39" s="118">
        <s:v>67.8</s:v>
      </s:c>
      <s:c r="BW39" s="21">
        <s:v>33.049999999999997</s:v>
      </s:c>
      <s:c r="BX39" s="21">
        <s:v>31.36</s:v>
      </s:c>
      <s:c r="BY39" s="21">
        <s:v>30.51</s:v>
      </s:c>
      <s:c r="BZ39" s="47">
        <s:f>AVERAGE(BX39:BY39)</s:f>
        <s:v>30.935000000000002</s:v>
      </s:c>
      <s:c r="CA39" s="25">
        <s:f>AVERAGE(BV39:BW39,BZ39)</s:f>
        <s:v>43.928333333333335</s:v>
      </s:c>
      <s:c r="CB39" s="118">
        <s:v>43.23</s:v>
      </s:c>
      <s:c r="CC39" s="21">
        <s:v>41.93</s:v>
      </s:c>
      <s:c r="CD39" s="21">
        <s:v>33.33</s:v>
      </s:c>
      <s:c r="CE39" s="21">
        <s:v>68.75</s:v>
      </s:c>
      <s:c r="CF39" s="21">
        <s:f>AVERAGE(CD39:CE39)</s:f>
        <s:v>51.04</s:v>
      </s:c>
      <s:c r="CG39" s="21">
        <s:v>60.94</s:v>
      </s:c>
      <s:c r="CH39" s="29">
        <s:v>28.65</s:v>
      </s:c>
      <s:c r="CI39" s="21">
        <s:f>AVERAGE(CG39:CH39)</s:f>
        <s:v>44.795000000000002</s:v>
      </s:c>
      <s:c r="CJ39" s="109">
        <s:f>AVERAGE(CB39:CC39,CF39,CI39)</s:f>
        <s:v>45.248750000000001</s:v>
      </s:c>
      <s:c r="CK39" s="64">
        <s:v>63.76</s:v>
      </s:c>
      <s:c r="CL39" s="64">
        <s:v>43.29</s:v>
      </s:c>
      <s:c r="CM39" s="64">
        <s:v>24.83</s:v>
      </s:c>
      <s:c r="CN39" s="64">
        <s:v>85.91</s:v>
      </s:c>
      <s:c r="CO39" s="64">
        <s:f>AVERAGE(CM39:CN39)</s:f>
        <s:v>55.37</s:v>
      </s:c>
      <s:c r="CP39" s="64">
        <s:v>34.9</s:v>
      </s:c>
      <s:c r="CQ39" s="64">
        <s:v>27.85</s:v>
      </s:c>
      <s:c r="CR39" s="64">
        <s:f>AVERAGE(CP39:CQ39)</s:f>
        <s:v>31.375</s:v>
      </s:c>
      <s:c r="CS39" s="25">
        <s:f>AVERAGE(CK39:CL39,CO39,CR39)</s:f>
        <s:v>48.448749999999997</s:v>
      </s:c>
    </s:row>
    <s:row r="40" ht="15">
      <s:c r="A40" s="355" t="s">
        <s:v>32</s:v>
      </s:c>
      <s:c r="B40" s="20">
        <s:v>83.33</s:v>
      </s:c>
      <s:c r="C40" s="20">
        <s:v>70.45</s:v>
      </s:c>
      <s:c r="D40" s="20">
        <s:v>74.239999999999995</s:v>
      </s:c>
      <s:c r="E40" s="22">
        <s:f>AVERAGE(B40:D40)</s:f>
        <s:v>76.006666666666661</s:v>
      </s:c>
      <s:c r="F40" s="20">
        <s:v>65.91</s:v>
      </s:c>
      <s:c r="G40" s="20">
        <s:v>51.52</s:v>
      </s:c>
      <s:c r="H40" s="22">
        <s:f>AVERAGE(F40:G40)</s:f>
        <s:v>58.715000000000003</s:v>
      </s:c>
      <s:c r="I40" s="20">
        <s:v>65.150000000000006</s:v>
      </s:c>
      <s:c r="J40" s="20">
        <s:v>58.33</s:v>
      </s:c>
      <s:c r="K40" s="20">
        <s:v>68.180000000000007</s:v>
      </s:c>
      <s:c r="L40" s="22">
        <s:f>AVERAGE(I40:K40)</s:f>
        <s:v>63.886666666666677</s:v>
      </s:c>
      <s:c r="M40" s="20">
        <s:v>60.61</s:v>
      </s:c>
      <s:c r="N40" s="20">
        <s:v>77.27</s:v>
      </s:c>
      <s:c r="O40" s="20">
        <s:v>71.97</s:v>
      </s:c>
      <s:c r="P40" s="20">
        <s:v>69.7</s:v>
      </s:c>
      <s:c r="Q40" s="51">
        <s:f>AVERAGE(E40,H40,L40,M40:P40)</s:f>
        <s:v>68.308333333333337</s:v>
      </s:c>
      <s:c r="R40" s="22">
        <s:v>72.66</s:v>
      </s:c>
      <s:c r="S40" s="22">
        <s:v>63.67</s:v>
      </s:c>
      <s:c r="T40" s="22">
        <s:v>56.06</s:v>
      </s:c>
      <s:c r="U40" s="22">
        <s:f>AVERAGE(R40:T40)</s:f>
        <s:v>64.13</s:v>
      </s:c>
      <s:c r="V40" s="22">
        <s:v>70.930000000000007</s:v>
      </s:c>
      <s:c r="W40" s="22">
        <s:v>68.510000000000005</s:v>
      </s:c>
      <s:c r="X40" s="22">
        <s:f>AVERAGE(V40:W40)</s:f>
        <s:v>69.72</s:v>
      </s:c>
      <s:c r="Y40" s="22">
        <s:v>60.9</s:v>
      </s:c>
      <s:c r="Z40" s="22">
        <s:v>69.2</s:v>
      </s:c>
      <s:c r="AA40" s="22">
        <s:f>AVERAGE(Y40:Z40)</s:f>
        <s:v>65.05</s:v>
      </s:c>
      <s:c r="AB40" s="22">
        <s:v>51.04</s:v>
      </s:c>
      <s:c r="AC40" s="22">
        <s:v>70.59</s:v>
      </s:c>
      <s:c r="AD40" s="22">
        <s:v>65.05</s:v>
      </s:c>
      <s:c r="AE40" s="22">
        <s:v>54.33</s:v>
      </s:c>
      <s:c r="AF40" s="22">
        <s:v>67.650000000000006</s:v>
      </s:c>
      <s:c r="AG40" s="22">
        <s:f>AVERAGE(AE40:AF40)</s:f>
        <s:v>60.99</s:v>
      </s:c>
      <s:c r="AH40" s="22">
        <s:v>50.52</s:v>
      </s:c>
      <s:c r="AI40" s="22">
        <s:v>46.37</s:v>
      </s:c>
      <s:c r="AJ40" s="22">
        <s:v>57.09</s:v>
      </s:c>
      <s:c r="AK40" s="22">
        <s:v>63.67</s:v>
      </s:c>
      <s:c r="AL40" s="22">
        <s:f>AVERAGE(AH40:AK40)</s:f>
        <s:v>54.412500000000009</s:v>
      </s:c>
      <s:c r="AM40" s="22">
        <s:v>53.29</s:v>
      </s:c>
      <s:c r="AN40" s="22">
        <s:v>51.9</s:v>
      </s:c>
      <s:c r="AO40" s="22">
        <s:f>AVERAGE(AM39:AN40)</s:f>
        <s:v>35.412500000000001</s:v>
      </s:c>
      <s:c r="AP40" s="22">
        <s:v>45.85</s:v>
      </s:c>
      <s:c r="AQ40" s="22">
        <s:v>52.94</s:v>
      </s:c>
      <s:c r="AR40" s="22">
        <s:v>52.6</s:v>
      </s:c>
      <s:c r="AS40" s="51">
        <s:f>AVERAGE(U40,X40,AA40,AB40,AC40,AD40,AG40,AL40,AO40,AP40:AR40)</s:f>
        <s:v>57.315416666666664</s:v>
      </s:c>
      <s:c r="AT40" s="132">
        <s:v>75.42</s:v>
      </s:c>
      <s:c r="AU40" s="67">
        <s:v>62.08</s:v>
      </s:c>
      <s:c r="AV40" s="67">
        <s:v>65.42</s:v>
      </s:c>
      <s:c r="AW40" s="67">
        <s:f>AVERAGE(AT40:AV40)</s:f>
        <s:v>67.64</s:v>
      </s:c>
      <s:c r="AX40" s="67">
        <s:v>73.33</s:v>
      </s:c>
      <s:c r="AY40" s="67">
        <s:v>55.83</s:v>
      </s:c>
      <s:c r="AZ40" s="67">
        <s:f>AVERAGE(AX40:AY40)</s:f>
        <s:v>64.58</s:v>
      </s:c>
      <s:c r="BA40" s="67">
        <s:v>60.42</s:v>
      </s:c>
      <s:c r="BB40" s="67">
        <s:v>62.08</s:v>
      </s:c>
      <s:c r="BC40" s="67">
        <s:f>AVERAGE(BA40:BB40)</s:f>
        <s:v>61.25</s:v>
      </s:c>
      <s:c r="BD40" s="67">
        <s:v>58.33</s:v>
      </s:c>
      <s:c r="BE40" s="67">
        <s:v>83.33</s:v>
      </s:c>
      <s:c r="BF40" s="67">
        <s:v>57.08</s:v>
      </s:c>
      <s:c r="BG40" s="67">
        <s:v>63.75</s:v>
      </s:c>
      <s:c r="BH40" s="67">
        <s:v>61.46</s:v>
      </s:c>
      <s:c r="BI40" s="67">
        <s:f>AVERAGE(BG40:BH40)</s:f>
        <s:v>62.605000000000004</s:v>
      </s:c>
      <s:c r="BJ40" s="67">
        <s:v>48.75</s:v>
      </s:c>
      <s:c r="BK40" s="67">
        <s:v>48.75</s:v>
      </s:c>
      <s:c r="BL40" s="67">
        <s:v>59.79</s:v>
      </s:c>
      <s:c r="BM40" s="67">
        <s:v>59.17</s:v>
      </s:c>
      <s:c r="BN40" s="67">
        <s:f>AVERAGE(BJ40:BM40)</s:f>
        <s:v>54.114999999999995</s:v>
      </s:c>
      <s:c r="BO40" s="67">
        <s:v>56.88</s:v>
      </s:c>
      <s:c r="BP40" s="67">
        <s:v>46.25</s:v>
      </s:c>
      <s:c r="BQ40" s="67">
        <s:f>AVERAGE(BO40:BP40)</s:f>
        <s:v>51.564999999999998</s:v>
      </s:c>
      <s:c r="BR40" s="67">
        <s:v>40.21</s:v>
      </s:c>
      <s:c r="BS40" s="67">
        <s:v>44.79</s:v>
      </s:c>
      <s:c r="BT40" s="67">
        <s:v>39.17</s:v>
      </s:c>
      <s:c r="BU40" s="51">
        <s:f>AVERAGE(AW40,AZ40,BC40,BD40:BF40,BI40,BN40,BQ40,BR40:BT40)</s:f>
        <s:v>57.055416666666666</s:v>
      </s:c>
      <s:c r="BV40" s="123">
        <s:v>54.17</s:v>
      </s:c>
      <s:c r="BW40" s="22">
        <s:v>51.14</s:v>
      </s:c>
      <s:c r="BX40" s="22">
        <s:v>45.45</s:v>
      </s:c>
      <s:c r="BY40" s="22">
        <s:v>31.06</s:v>
      </s:c>
      <s:c r="BZ40" s="52">
        <s:f>AVERAGE(BX40:BY40)</s:f>
        <s:v>38.255000000000003</s:v>
      </s:c>
      <s:c r="CA40" s="28">
        <s:f>AVERAGE(BV40:BW40,BZ40)</s:f>
        <s:v>47.854999999999997</s:v>
      </s:c>
      <s:c r="CB40" s="123">
        <s:v>54.33</s:v>
      </s:c>
      <s:c r="CC40" s="22">
        <s:v>50.69</s:v>
      </s:c>
      <s:c r="CD40" s="22">
        <s:v>47.58</s:v>
      </s:c>
      <s:c r="CE40" s="22">
        <s:v>73.7</s:v>
      </s:c>
      <s:c r="CF40" s="22">
        <s:f>AVERAGE(CD40:CE40)</s:f>
        <s:v>60.64</s:v>
      </s:c>
      <s:c r="CG40" s="22">
        <s:v>66.09</s:v>
      </s:c>
      <s:c r="CH40" s="124">
        <s:v>42.56</s:v>
      </s:c>
      <s:c r="CI40" s="22">
        <s:f>AVERAGE(CG40:CH40)</s:f>
        <s:v>54.325000000000003</s:v>
      </s:c>
      <s:c r="CJ40" s="111">
        <s:f>AVERAGE(CB40:CC40,CF40,CI40)</s:f>
        <s:v>54.996250000000003</s:v>
      </s:c>
      <s:c r="CK40" s="125">
        <s:v>51.04</s:v>
      </s:c>
      <s:c r="CL40" s="126">
        <s:v>52.5</s:v>
      </s:c>
      <s:c r="CM40" s="67">
        <s:v>43.75</s:v>
      </s:c>
      <s:c r="CN40" s="67">
        <s:v>75.42</s:v>
      </s:c>
      <s:c r="CO40" s="67">
        <s:f>AVERAGE(CM40:CN40)</s:f>
        <s:v>59.585000000000001</s:v>
      </s:c>
      <s:c r="CP40" s="67">
        <s:v>64.17</s:v>
      </s:c>
      <s:c r="CQ40" s="67">
        <s:v>47.29</s:v>
      </s:c>
      <s:c r="CR40" s="67">
        <s:f>AVERAGE(CP40:CQ40)</s:f>
        <s:v>55.730000000000004</s:v>
      </s:c>
      <s:c r="CS40" s="28">
        <s:f>AVERAGE(CK40:CL40,CO40,CR40)</s:f>
        <s:v>54.713750000000005</s:v>
      </s:c>
    </s:row>
  </s:sheetData>
  <s:mergeCells count="9">
    <s:mergeCell ref="CK3:CS3"/>
    <s:mergeCell ref="B2:BU2"/>
    <s:mergeCell ref="BV2:CS2"/>
    <s:mergeCell ref="B1:CS1"/>
    <s:mergeCell ref="B3:Q3"/>
    <s:mergeCell ref="R3:AS3"/>
    <s:mergeCell ref="BV3:CA3"/>
    <s:mergeCell ref="CB3:CJ3"/>
    <s:mergeCell ref="AT3:BU3"/>
  </s:mergeCells>
  <s:conditionalFormatting sqref="AT5:BU30 AT32:BU40">
    <s:cfRule type="cellIs" dxfId="23" priority="1" operator="greaterThan">
      <s:formula>89.44</s:formula>
    </s:cfRule>
    <s:cfRule type="cellIs" dxfId="22" priority="2" operator="lessThan">
      <s:formula>59.44</s:formula>
    </s:cfRule>
  </s:conditionalFormatting>
  <s:conditionalFormatting sqref="BV5:CS30 BV32:CS40 BV31:CJ31">
    <s:cfRule type="cellIs" dxfId="21" priority="3" operator="greaterThan">
      <s:formula>59.44</s:formula>
    </s:cfRule>
    <s:cfRule type="cellIs" dxfId="20" priority="4" operator="lessThan">
      <s:formula>39.44</s:formula>
    </s:cfRule>
  </s:conditionalFormatting>
  <s:conditionalFormatting sqref="B5:BU30 B32:BU40 B31:AS31">
    <s:cfRule type="cellIs" dxfId="19" priority="5" operator="greaterThan">
      <s:formula>89.44</s:formula>
    </s:cfRule>
    <s:cfRule type="cellIs" dxfId="18" priority="6" operator="lessThan">
      <s:formula>59.44</s:formula>
    </s:cfRule>
  </s:conditionalFormatting>
  <s:pageMargins left="0.7" right="0.7" top="0.75" bottom="0.75" header="0.3" footer="0.3"/>
  <s:pageSetup paperSize="9" orientation="portrait" r:id="rId1"/>
</s:worksheet>
</file>

<file path=xl/worksheets/sheet5.xml><?xml version="1.0" encoding="utf-8"?>
<s:worksheet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xmlns:x14ac="http://schemas.microsoft.com/office/spreadsheetml/2009/9/ac" xmlns:mc="http://schemas.openxmlformats.org/markup-compatibility/2006" mc:Ignorable="x14ac xr xr2 xr3" xr:uid="{2F757105-1212-461C-A3A0-17C2DB7C5507}">
  <s:dimension ref="A1:CN41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  <s:col min="11" max="11" width="9.441" bestFit="1" customWidth="1"/>
  </s:cols>
  <s:sheetData>
    <s:row r="1" ht="15">
      <s:c r="A1" s="23" t="s">
        <s:v>0</s:v>
      </s:c>
      <s:c r="B1" s="307" t="s">
        <s:v>136</s:v>
      </s:c>
      <s:c r="C1" s="308"/>
      <s:c r="D1" s="308"/>
      <s:c r="E1" s="308"/>
      <s:c r="F1" s="308"/>
      <s:c r="G1" s="308"/>
      <s:c r="H1" s="308"/>
      <s:c r="I1" s="308"/>
      <s:c r="J1" s="308"/>
      <s:c r="K1" s="308"/>
      <s:c r="L1" s="308"/>
      <s:c r="M1" s="308"/>
      <s:c r="N1" s="308"/>
      <s:c r="O1" s="308"/>
      <s:c r="P1" s="308"/>
      <s:c r="Q1" s="308"/>
      <s:c r="R1" s="308"/>
      <s:c r="S1" s="308"/>
      <s:c r="T1" s="308"/>
      <s:c r="U1" s="308"/>
      <s:c r="V1" s="308"/>
      <s:c r="W1" s="308"/>
      <s:c r="X1" s="308"/>
      <s:c r="Y1" s="308"/>
      <s:c r="Z1" s="308"/>
      <s:c r="AA1" s="308"/>
      <s:c r="AB1" s="308"/>
      <s:c r="AC1" s="308"/>
      <s:c r="AD1" s="308"/>
      <s:c r="AE1" s="308"/>
      <s:c r="AF1" s="308"/>
      <s:c r="AG1" s="308"/>
      <s:c r="AH1" s="308"/>
      <s:c r="AI1" s="308"/>
      <s:c r="AJ1" s="308"/>
      <s:c r="AK1" s="308"/>
      <s:c r="AL1" s="308"/>
      <s:c r="AM1" s="308"/>
      <s:c r="AN1" s="308"/>
      <s:c r="AO1" s="308"/>
      <s:c r="AP1" s="308"/>
      <s:c r="AQ1" s="308"/>
      <s:c r="AR1" s="308"/>
      <s:c r="AS1" s="308"/>
      <s:c r="AT1" s="308"/>
      <s:c r="AU1" s="308"/>
      <s:c r="AV1" s="308"/>
      <s:c r="AW1" s="308"/>
      <s:c r="AX1" s="308"/>
      <s:c r="AY1" s="308"/>
      <s:c r="AZ1" s="308"/>
      <s:c r="BA1" s="308"/>
      <s:c r="BB1" s="308"/>
      <s:c r="BC1" s="308"/>
      <s:c r="BD1" s="308"/>
      <s:c r="BE1" s="308"/>
      <s:c r="BF1" s="308"/>
      <s:c r="BG1" s="308"/>
      <s:c r="BH1" s="308"/>
      <s:c r="BI1" s="308"/>
      <s:c r="BJ1" s="308"/>
      <s:c r="BK1" s="308"/>
      <s:c r="BL1" s="308"/>
      <s:c r="BM1" s="308"/>
      <s:c r="BN1" s="308"/>
      <s:c r="BO1" s="308"/>
      <s:c r="BP1" s="308"/>
      <s:c r="BQ1" s="308"/>
      <s:c r="BR1" s="308"/>
      <s:c r="BS1" s="308"/>
      <s:c r="BT1" s="308"/>
      <s:c r="BU1" s="308"/>
      <s:c r="BV1" s="308"/>
      <s:c r="BW1" s="308"/>
      <s:c r="BX1" s="308"/>
      <s:c r="BY1" s="308"/>
      <s:c r="BZ1" s="308"/>
      <s:c r="CA1" s="308"/>
      <s:c r="CB1" s="308"/>
      <s:c r="CC1" s="308"/>
      <s:c r="CD1" s="308"/>
      <s:c r="CE1" s="308"/>
      <s:c r="CF1" s="308"/>
      <s:c r="CG1" s="308"/>
      <s:c r="CH1" s="308"/>
      <s:c r="CI1" s="308"/>
      <s:c r="CJ1" s="308"/>
      <s:c r="CK1" s="308"/>
      <s:c r="CL1" s="308"/>
      <s:c r="CM1" s="309"/>
    </s:row>
    <s:row r="2" ht="15">
      <s:c r="A2" s="24" t="s">
        <s:v>33</s:v>
      </s:c>
      <s:c r="B2" s="307" t="s">
        <s:v>34</s:v>
      </s:c>
      <s:c r="C2" s="308"/>
      <s:c r="D2" s="308"/>
      <s:c r="E2" s="308"/>
      <s:c r="F2" s="308"/>
      <s:c r="G2" s="308"/>
      <s:c r="H2" s="308"/>
      <s:c r="I2" s="308"/>
      <s:c r="J2" s="308"/>
      <s:c r="K2" s="308"/>
      <s:c r="L2" s="308"/>
      <s:c r="M2" s="308"/>
      <s:c r="N2" s="308"/>
      <s:c r="O2" s="308"/>
      <s:c r="P2" s="308"/>
      <s:c r="Q2" s="308"/>
      <s:c r="R2" s="308"/>
      <s:c r="S2" s="308"/>
      <s:c r="T2" s="308"/>
      <s:c r="U2" s="308"/>
      <s:c r="V2" s="308"/>
      <s:c r="W2" s="308"/>
      <s:c r="X2" s="308"/>
      <s:c r="Y2" s="308"/>
      <s:c r="Z2" s="308"/>
      <s:c r="AA2" s="308"/>
      <s:c r="AB2" s="308"/>
      <s:c r="AC2" s="308"/>
      <s:c r="AD2" s="308"/>
      <s:c r="AE2" s="308"/>
      <s:c r="AF2" s="308"/>
      <s:c r="AG2" s="308"/>
      <s:c r="AH2" s="308"/>
      <s:c r="AI2" s="308"/>
      <s:c r="AJ2" s="308"/>
      <s:c r="AK2" s="308"/>
      <s:c r="AL2" s="308"/>
      <s:c r="AM2" s="308"/>
      <s:c r="AN2" s="308"/>
      <s:c r="AO2" s="308"/>
      <s:c r="AP2" s="308"/>
      <s:c r="AQ2" s="308"/>
      <s:c r="AR2" s="308"/>
      <s:c r="AS2" s="308"/>
      <s:c r="AT2" s="308"/>
      <s:c r="AU2" s="308"/>
      <s:c r="AV2" s="308"/>
      <s:c r="AW2" s="308"/>
      <s:c r="AX2" s="308"/>
      <s:c r="AY2" s="308"/>
      <s:c r="AZ2" s="308"/>
      <s:c r="BA2" s="308"/>
      <s:c r="BB2" s="308"/>
      <s:c r="BC2" s="308"/>
      <s:c r="BD2" s="308"/>
      <s:c r="BE2" s="308"/>
      <s:c r="BF2" s="308"/>
      <s:c r="BG2" s="308"/>
      <s:c r="BH2" s="309"/>
      <s:c r="BI2" s="317" t="s">
        <s:v>35</s:v>
      </s:c>
      <s:c r="BJ2" s="318"/>
      <s:c r="BK2" s="318"/>
      <s:c r="BL2" s="318"/>
      <s:c r="BM2" s="318"/>
      <s:c r="BN2" s="318"/>
      <s:c r="BO2" s="318"/>
      <s:c r="BP2" s="318"/>
      <s:c r="BQ2" s="318"/>
      <s:c r="BR2" s="318"/>
      <s:c r="BS2" s="318"/>
      <s:c r="BT2" s="318"/>
      <s:c r="BU2" s="318"/>
      <s:c r="BV2" s="318"/>
      <s:c r="BW2" s="318"/>
      <s:c r="BX2" s="318"/>
      <s:c r="BY2" s="318"/>
      <s:c r="BZ2" s="318"/>
      <s:c r="CA2" s="318"/>
      <s:c r="CB2" s="318"/>
      <s:c r="CC2" s="318"/>
      <s:c r="CD2" s="318"/>
      <s:c r="CE2" s="318"/>
      <s:c r="CF2" s="318"/>
      <s:c r="CG2" s="318"/>
      <s:c r="CH2" s="318"/>
      <s:c r="CI2" s="318"/>
      <s:c r="CJ2" s="318"/>
      <s:c r="CK2" s="318"/>
      <s:c r="CL2" s="318"/>
      <s:c r="CM2" s="318"/>
      <s:c r="CN2" s="3"/>
    </s:row>
    <s:row r="3" ht="15">
      <s:c r="A3" s="23" t="s">
        <s:v>2</s:v>
      </s:c>
      <s:c r="B3" s="341">
        <s:v>2024</s:v>
      </s:c>
      <s:c r="C3" s="341"/>
      <s:c r="D3" s="341"/>
      <s:c r="E3" s="341"/>
      <s:c r="F3" s="341"/>
      <s:c r="G3" s="341"/>
      <s:c r="H3" s="341"/>
      <s:c r="I3" s="341"/>
      <s:c r="J3" s="341"/>
      <s:c r="K3" s="341"/>
      <s:c r="L3" s="341"/>
      <s:c r="M3" s="335">
        <s:v>2025</s:v>
      </s:c>
      <s:c r="N3" s="336"/>
      <s:c r="O3" s="336"/>
      <s:c r="P3" s="336"/>
      <s:c r="Q3" s="336"/>
      <s:c r="R3" s="336"/>
      <s:c r="S3" s="336"/>
      <s:c r="T3" s="336"/>
      <s:c r="U3" s="336"/>
      <s:c r="V3" s="336"/>
      <s:c r="W3" s="336"/>
      <s:c r="X3" s="336"/>
      <s:c r="Y3" s="336"/>
      <s:c r="Z3" s="336"/>
      <s:c r="AA3" s="336"/>
      <s:c r="AB3" s="336"/>
      <s:c r="AC3" s="336"/>
      <s:c r="AD3" s="336"/>
      <s:c r="AE3" s="336"/>
      <s:c r="AF3" s="336"/>
      <s:c r="AG3" s="336"/>
      <s:c r="AH3" s="336"/>
      <s:c r="AI3" s="336"/>
      <s:c r="AJ3" s="336"/>
      <s:c r="AK3" s="335">
        <s:v>2026</s:v>
      </s:c>
      <s:c r="AL3" s="336"/>
      <s:c r="AM3" s="336"/>
      <s:c r="AN3" s="336"/>
      <s:c r="AO3" s="336"/>
      <s:c r="AP3" s="336"/>
      <s:c r="AQ3" s="336"/>
      <s:c r="AR3" s="336"/>
      <s:c r="AS3" s="336"/>
      <s:c r="AT3" s="336"/>
      <s:c r="AU3" s="336"/>
      <s:c r="AV3" s="336"/>
      <s:c r="AW3" s="336"/>
      <s:c r="AX3" s="336"/>
      <s:c r="AY3" s="336"/>
      <s:c r="AZ3" s="336"/>
      <s:c r="BA3" s="336"/>
      <s:c r="BB3" s="336"/>
      <s:c r="BC3" s="336"/>
      <s:c r="BD3" s="336"/>
      <s:c r="BE3" s="336"/>
      <s:c r="BF3" s="336"/>
      <s:c r="BG3" s="336"/>
      <s:c r="BH3" s="336"/>
      <s:c r="BI3" s="333">
        <s:v>2024</s:v>
      </s:c>
      <s:c r="BJ3" s="334"/>
      <s:c r="BK3" s="334"/>
      <s:c r="BL3" s="334"/>
      <s:c r="BM3" s="334"/>
      <s:c r="BN3" s="334"/>
      <s:c r="BO3" s="334"/>
      <s:c r="BP3" s="334"/>
      <s:c r="BQ3" s="338"/>
      <s:c r="BR3" s="307">
        <s:v>2025</s:v>
      </s:c>
      <s:c r="BS3" s="308"/>
      <s:c r="BT3" s="308"/>
      <s:c r="BU3" s="308"/>
      <s:c r="BV3" s="308"/>
      <s:c r="BW3" s="308"/>
      <s:c r="BX3" s="308"/>
      <s:c r="BY3" s="308"/>
      <s:c r="BZ3" s="308"/>
      <s:c r="CA3" s="308"/>
      <s:c r="CB3" s="309"/>
      <s:c r="CC3" s="341">
        <s:v>2026</s:v>
      </s:c>
      <s:c r="CD3" s="341"/>
      <s:c r="CE3" s="341"/>
      <s:c r="CF3" s="341"/>
      <s:c r="CG3" s="341"/>
      <s:c r="CH3" s="341"/>
      <s:c r="CI3" s="341"/>
      <s:c r="CJ3" s="341"/>
      <s:c r="CK3" s="341"/>
      <s:c r="CL3" s="341"/>
      <s:c r="CM3" s="341"/>
    </s:row>
    <s:row r="4" ht="15">
      <s:c r="A4" s="43" t="s">
        <s:v>50</s:v>
      </s:c>
      <s:c r="B4" s="103" t="s">
        <s:v>116</s:v>
      </s:c>
      <s:c r="C4" s="102" t="s">
        <s:v>53</s:v>
      </s:c>
      <s:c r="D4" s="102" t="s">
        <s:v>54</s:v>
      </s:c>
      <s:c r="E4" s="102" t="s">
        <s:v>137</s:v>
      </s:c>
      <s:c r="F4" s="102" t="s">
        <s:v>88</s:v>
      </s:c>
      <s:c r="G4" s="102" t="s">
        <s:v>140</s:v>
      </s:c>
      <s:c r="H4" s="102" t="s">
        <s:v>73</s:v>
      </s:c>
      <s:c r="I4" s="102" t="s">
        <s:v>121</s:v>
      </s:c>
      <s:c r="J4" s="102" t="s">
        <s:v>122</s:v>
      </s:c>
      <s:c r="K4" s="102" t="s">
        <s:v>86</s:v>
      </s:c>
      <s:c r="L4" s="71" t="s">
        <s:v>70</s:v>
      </s:c>
      <s:c r="M4" s="103" t="s">
        <s:v>52</s:v>
      </s:c>
      <s:c r="N4" s="102" t="s">
        <s:v>53</s:v>
      </s:c>
      <s:c r="O4" s="102" t="s">
        <s:v>54</s:v>
      </s:c>
      <s:c r="P4" s="102" t="s">
        <s:v>137</s:v>
      </s:c>
      <s:c r="Q4" s="102" t="s">
        <s:v>88</s:v>
      </s:c>
      <s:c r="R4" s="102" t="s">
        <s:v>140</s:v>
      </s:c>
      <s:c r="S4" s="102" t="s">
        <s:v>65</s:v>
      </s:c>
      <s:c r="T4" s="102" t="s">
        <s:v>66</s:v>
      </s:c>
      <s:c r="U4" s="102" t="s">
        <s:v>71</s:v>
      </s:c>
      <s:c r="V4" s="102" t="s">
        <s:v>67</s:v>
      </s:c>
      <s:c r="W4" s="102" t="s">
        <s:v>68</s:v>
      </s:c>
      <s:c r="X4" s="102" t="s">
        <s:v>69</s:v>
      </s:c>
      <s:c r="Y4" s="102" t="s">
        <s:v>73</s:v>
      </s:c>
      <s:c r="Z4" s="102" t="s">
        <s:v>121</s:v>
      </s:c>
      <s:c r="AA4" s="102" t="s">
        <s:v>122</s:v>
      </s:c>
      <s:c r="AB4" s="102" t="s">
        <s:v>86</s:v>
      </s:c>
      <s:c r="AC4" s="102" t="s">
        <s:v>144</s:v>
      </s:c>
      <s:c r="AD4" s="102" t="s">
        <s:v>100</s:v>
      </s:c>
      <s:c r="AE4" s="102" t="s">
        <s:v>145</s:v>
      </s:c>
      <s:c r="AF4" s="102" t="s">
        <s:v>130</s:v>
      </s:c>
      <s:c r="AG4" s="102" t="s">
        <s:v>90</s:v>
      </s:c>
      <s:c r="AH4" s="102" t="s">
        <s:v>104</s:v>
      </s:c>
      <s:c r="AI4" s="102" t="s">
        <s:v>105</s:v>
      </s:c>
      <s:c r="AJ4" s="127" t="s">
        <s:v>70</s:v>
      </s:c>
      <s:c r="AK4" s="128" t="s">
        <s:v>52</s:v>
      </s:c>
      <s:c r="AL4" s="105" t="s">
        <s:v>53</s:v>
      </s:c>
      <s:c r="AM4" s="105" t="s">
        <s:v>54</s:v>
      </s:c>
      <s:c r="AN4" s="105" t="s">
        <s:v>137</s:v>
      </s:c>
      <s:c r="AO4" s="105" t="s">
        <s:v>88</s:v>
      </s:c>
      <s:c r="AP4" s="105" t="s">
        <s:v>140</s:v>
      </s:c>
      <s:c r="AQ4" s="105" t="s">
        <s:v>65</s:v>
      </s:c>
      <s:c r="AR4" s="105" t="s">
        <s:v>66</s:v>
      </s:c>
      <s:c r="AS4" s="105" t="s">
        <s:v>71</s:v>
      </s:c>
      <s:c r="AT4" s="105" t="s">
        <s:v>67</s:v>
      </s:c>
      <s:c r="AU4" s="105" t="s">
        <s:v>68</s:v>
      </s:c>
      <s:c r="AV4" s="105" t="s">
        <s:v>69</s:v>
      </s:c>
      <s:c r="AW4" s="105" t="s">
        <s:v>73</s:v>
      </s:c>
      <s:c r="AX4" s="105" t="s">
        <s:v>121</s:v>
      </s:c>
      <s:c r="AY4" s="105" t="s">
        <s:v>122</s:v>
      </s:c>
      <s:c r="AZ4" s="105" t="s">
        <s:v>86</s:v>
      </s:c>
      <s:c r="BA4" s="105" t="s">
        <s:v>144</s:v>
      </s:c>
      <s:c r="BB4" s="105" t="s">
        <s:v>100</s:v>
      </s:c>
      <s:c r="BC4" s="105" t="s">
        <s:v>145</s:v>
      </s:c>
      <s:c r="BD4" s="105" t="s">
        <s:v>130</s:v>
      </s:c>
      <s:c r="BE4" s="105" t="s">
        <s:v>90</s:v>
      </s:c>
      <s:c r="BF4" s="105" t="s">
        <s:v>104</s:v>
      </s:c>
      <s:c r="BG4" s="105" t="s">
        <s:v>105</s:v>
      </s:c>
      <s:c r="BH4" s="129" t="s">
        <s:v>70</s:v>
      </s:c>
      <s:c r="BI4" s="103" t="s">
        <s:v>82</s:v>
      </s:c>
      <s:c r="BJ4" s="102" t="s">
        <s:v>65</s:v>
      </s:c>
      <s:c r="BK4" s="102" t="s">
        <s:v>66</s:v>
      </s:c>
      <s:c r="BL4" s="102" t="s">
        <s:v>141</s:v>
      </s:c>
      <s:c r="BM4" s="102" t="s">
        <s:v>67</s:v>
      </s:c>
      <s:c r="BN4" s="102" t="s">
        <s:v>68</s:v>
      </s:c>
      <s:c r="BO4" s="102" t="s">
        <s:v>69</s:v>
      </s:c>
      <s:c r="BP4" s="134">
        <s:v>9</s:v>
      </s:c>
      <s:c r="BQ4" s="127" t="s">
        <s:v>70</s:v>
      </s:c>
      <s:c r="BR4" s="102">
        <s:v>5</s:v>
      </s:c>
      <s:c r="BS4" s="102">
        <s:v>9</s:v>
      </s:c>
      <s:c r="BT4" s="102" t="s">
        <s:v>123</s:v>
      </s:c>
      <s:c r="BU4" s="102" t="s">
        <s:v>124</s:v>
      </s:c>
      <s:c r="BV4" s="102" t="s">
        <s:v>125</s:v>
      </s:c>
      <s:c r="BW4" s="102" t="s">
        <s:v>119</s:v>
      </s:c>
      <s:c r="BX4" s="102" t="s">
        <s:v>101</s:v>
      </s:c>
      <s:c r="BY4" s="102" t="s">
        <s:v>102</s:v>
      </s:c>
      <s:c r="BZ4" s="102" t="s">
        <s:v>103</s:v>
      </s:c>
      <s:c r="CA4" s="102" t="s">
        <s:v>112</s:v>
      </s:c>
      <s:c r="CB4" s="127" t="s">
        <s:v>70</s:v>
      </s:c>
      <s:c r="CC4" s="102">
        <s:v>5</s:v>
      </s:c>
      <s:c r="CD4" s="141">
        <s:v>9</s:v>
      </s:c>
      <s:c r="CE4" s="141" t="s">
        <s:v>123</s:v>
      </s:c>
      <s:c r="CF4" s="141" t="s">
        <s:v>124</s:v>
      </s:c>
      <s:c r="CG4" s="141" t="s">
        <s:v>125</s:v>
      </s:c>
      <s:c r="CH4" s="141" t="s">
        <s:v>119</s:v>
      </s:c>
      <s:c r="CI4" s="141" t="s">
        <s:v>101</s:v>
      </s:c>
      <s:c r="CJ4" s="141" t="s">
        <s:v>102</s:v>
      </s:c>
      <s:c r="CK4" s="142" t="s">
        <s:v>103</s:v>
      </s:c>
      <s:c r="CL4" s="90" t="s">
        <s:v>112</s:v>
      </s:c>
      <s:c r="CM4" s="143" t="s">
        <s:v>70</s:v>
      </s:c>
    </s:row>
    <s:row r="5">
      <s:c r="A5" s="116" t="s">
        <s:v>49</s:v>
      </s:c>
      <s:c r="B5" s="118">
        <s:v>76.489999999999995</s:v>
      </s:c>
      <s:c r="C5" s="21">
        <s:v>52.73</s:v>
      </s:c>
      <s:c r="D5" s="21">
        <s:f>AVERAGE(B5:C5)</s:f>
        <s:v>64.61</s:v>
      </s:c>
      <s:c r="E5" s="21">
        <s:v>59.43</s:v>
      </s:c>
      <s:c r="F5" s="21">
        <s:v>81.75</s:v>
      </s:c>
      <s:c r="G5" s="21">
        <s:v>70.14</s:v>
      </s:c>
      <s:c r="H5" s="21">
        <s:v>56.19</s:v>
      </s:c>
      <s:c r="I5" s="21">
        <s:v>68.3</s:v>
      </s:c>
      <s:c r="J5" s="21">
        <s:v>48.03</s:v>
      </s:c>
      <s:c r="K5" s="21">
        <s:f>AVERAGE(I5:J5)</s:f>
        <s:v>58.164999999999999</s:v>
      </s:c>
      <s:c r="L5" s="45">
        <s:f>AVERAGE(D5,E5:H5,K5)</s:f>
        <s:v>65.047499999999999</s:v>
      </s:c>
      <s:c r="M5" s="118">
        <s:v>73.95</s:v>
      </s:c>
      <s:c r="N5" s="21">
        <s:v>48.54</s:v>
      </s:c>
      <s:c r="O5" s="21">
        <s:f>AVERAGE(M5:N5)</s:f>
        <s:v>61.245000000000005</s:v>
      </s:c>
      <s:c r="P5" s="21">
        <s:v>61.77</s:v>
      </s:c>
      <s:c r="Q5" s="21">
        <s:v>78.87</s:v>
      </s:c>
      <s:c r="R5" s="21">
        <s:v>70.06</s:v>
      </s:c>
      <s:c r="S5" s="21">
        <s:v>47.88</s:v>
      </s:c>
      <s:c r="T5" s="21">
        <s:v>39.5</s:v>
      </s:c>
      <s:c r="U5" s="21">
        <s:f>AVERAGE(S5:T5)</s:f>
        <s:v>43.69</s:v>
      </s:c>
      <s:c r="V5" s="21">
        <s:v>55.08</s:v>
      </s:c>
      <s:c r="W5" s="21">
        <s:v>49.19</s:v>
      </s:c>
      <s:c r="X5" s="21">
        <s:f>AVERAGE(V5:W5)</s:f>
        <s:v>52.134999999999998</s:v>
      </s:c>
      <s:c r="Y5" s="21">
        <s:v>56.66</s:v>
      </s:c>
      <s:c r="Z5" s="21">
        <s:v>68</s:v>
      </s:c>
      <s:c r="AA5" s="21">
        <s:v>48.8</s:v>
      </s:c>
      <s:c r="AB5" s="21">
        <s:f>AVERAGE(Z5:AA5)</s:f>
        <s:v>58.4</s:v>
      </s:c>
      <s:c r="AC5" s="21">
        <s:v>60.87</s:v>
      </s:c>
      <s:c r="AD5" s="21">
        <s:v>40.74</s:v>
      </s:c>
      <s:c r="AE5" s="21">
        <s:v>48.87</s:v>
      </s:c>
      <s:c r="AF5" s="21">
        <s:v>30.46</s:v>
      </s:c>
      <s:c r="AG5" s="21">
        <s:v>47.79</s:v>
      </s:c>
      <s:c r="AH5" s="21">
        <s:v>55.26</s:v>
      </s:c>
      <s:c r="AI5" s="21">
        <s:v>52.52</s:v>
      </s:c>
      <s:c r="AJ5" s="140">
        <s:f>AVERAGE(O5,P5:R5,U5,X5,Y5,AB5,AC5:AI5)</s:f>
        <s:v>54.622666666666667</s:v>
      </s:c>
      <s:c r="AK5" s="21">
        <s:v>73.06</s:v>
      </s:c>
      <s:c r="AL5" s="21">
        <s:v>50.92</s:v>
      </s:c>
      <s:c r="AM5" s="21">
        <s:f>AVERAGE(AK5:AL5)</s:f>
        <s:v>61.99</s:v>
      </s:c>
      <s:c r="AN5" s="21">
        <s:v>61.24</s:v>
      </s:c>
      <s:c r="AO5" s="21">
        <s:v>80.319999999999993</s:v>
      </s:c>
      <s:c r="AP5" s="21">
        <s:v>69.459999999999994</s:v>
      </s:c>
      <s:c r="AQ5" s="21">
        <s:v>48.77</s:v>
      </s:c>
      <s:c r="AR5" s="21">
        <s:v>41.29</s:v>
      </s:c>
      <s:c r="AS5" s="21">
        <s:f>AVERAGE(AQ5:AR5)</s:f>
        <s:v>45.03</s:v>
      </s:c>
      <s:c r="AT5" s="21">
        <s:v>61.55</s:v>
      </s:c>
      <s:c r="AU5" s="21">
        <s:v>55.61</s:v>
      </s:c>
      <s:c r="AV5" s="21">
        <s:f>AVERAGE(AT5:AU5)</s:f>
        <s:v>58.58</s:v>
      </s:c>
      <s:c r="AW5" s="21">
        <s:v>62.27</s:v>
      </s:c>
      <s:c r="AX5" s="21">
        <s:v>67.989999999999995</s:v>
      </s:c>
      <s:c r="AY5" s="21">
        <s:v>52.58</s:v>
      </s:c>
      <s:c r="AZ5" s="21">
        <s:f>AVERAGE(AX5:AY5)</s:f>
        <s:v>60.284999999999997</s:v>
      </s:c>
      <s:c r="BA5" s="21">
        <s:v>64.13</s:v>
      </s:c>
      <s:c r="BB5" s="21">
        <s:v>43.23</s:v>
      </s:c>
      <s:c r="BC5" s="21">
        <s:v>52.94</s:v>
      </s:c>
      <s:c r="BD5" s="21">
        <s:v>34.46</s:v>
      </s:c>
      <s:c r="BE5" s="21">
        <s:v>54.38</s:v>
      </s:c>
      <s:c r="BF5" s="21">
        <s:v>52.49</s:v>
      </s:c>
      <s:c r="BG5" s="21">
        <s:v>50.67</s:v>
      </s:c>
      <s:c r="BH5" s="25">
        <s:f>AVERAGE(AM5,AN5:AP5,AS5,AV5,AW5,AZ5,BA5:BG5)</s:f>
        <s:v>56.764999999999993</s:v>
      </s:c>
      <s:c r="BI5" s="118">
        <s:v>63.25</s:v>
      </s:c>
      <s:c r="BJ5" s="21">
        <s:v>55.19</s:v>
      </s:c>
      <s:c r="BK5" s="21">
        <s:v>54.46</s:v>
      </s:c>
      <s:c r="BL5" s="21">
        <s:f>AVERAGE(BJ5:BK5)</s:f>
        <s:v>54.825000000000003</s:v>
      </s:c>
      <s:c r="BM5" s="21">
        <s:v>76.709999999999994</s:v>
      </s:c>
      <s:c r="BN5" s="21">
        <s:v>32.57</s:v>
      </s:c>
      <s:c r="BO5" s="21">
        <s:f>AVERAGE(BM5:BN5)</s:f>
        <s:v>54.64</s:v>
      </s:c>
      <s:c r="BP5" s="21">
        <s:v>36.840000000000003</s:v>
      </s:c>
      <s:c r="BQ5" s="25">
        <s:f>AVERAGE(BI5,BL5,BO5:BP5)</s:f>
        <s:v>52.388750000000002</s:v>
      </s:c>
      <s:c r="BR5" s="118">
        <s:v>60.52</s:v>
      </s:c>
      <s:c r="BS5" s="21">
        <s:v>37.049999999999997</s:v>
      </s:c>
      <s:c r="BT5" s="21">
        <s:v>64.94</s:v>
      </s:c>
      <s:c r="BU5" s="21">
        <s:v>54.26</s:v>
      </s:c>
      <s:c r="BV5" s="21">
        <s:v>57.37</s:v>
      </s:c>
      <s:c r="BW5" s="21">
        <s:f>AVERAGE(BT5:BV5)</s:f>
        <s:v>58.856666666666662</s:v>
      </s:c>
      <s:c r="BX5" s="21">
        <s:v>73.099999999999994</s:v>
      </s:c>
      <s:c r="BY5" s="21">
        <s:v>47.18</s:v>
      </s:c>
      <s:c r="BZ5" s="21">
        <s:v>62.89</s:v>
      </s:c>
      <s:c r="CA5" s="21">
        <s:f>AVERAGE(BX5:BZ5)</s:f>
        <s:v>61.056666666666672</s:v>
      </s:c>
      <s:c r="CB5" s="49">
        <s:f>AVERAGE(BR5:BS5,BW5,CA5)</s:f>
        <s:v>54.37083333333333</s:v>
      </s:c>
      <s:c r="CC5" s="97">
        <s:v>63.15</s:v>
      </s:c>
      <s:c r="CD5" s="97">
        <s:v>41.87</s:v>
      </s:c>
      <s:c r="CE5" s="97">
        <s:v>68.45</s:v>
      </s:c>
      <s:c r="CF5" s="97">
        <s:v>56.17</s:v>
      </s:c>
      <s:c r="CG5" s="97">
        <s:v>57.57</s:v>
      </s:c>
      <s:c r="CH5" s="93">
        <s:f>AVERAGE(CE5:CG5)</s:f>
        <s:v>60.73</s:v>
      </s:c>
      <s:c r="CI5" s="97">
        <s:v>75.52</s:v>
      </s:c>
      <s:c r="CJ5" s="97">
        <s:v>53.03</s:v>
      </s:c>
      <s:c r="CK5" s="97">
        <s:v>68.61</s:v>
      </s:c>
      <s:c r="CL5" s="93">
        <s:f>AVERAGE(CI5:CK5)</s:f>
        <s:v>65.720000000000013</s:v>
      </s:c>
      <s:c r="CM5" s="83">
        <s:f>AVERAGE(CC5:CD5,CH5,CL5)</s:f>
        <s:v>57.867500000000007</s:v>
      </s:c>
    </s:row>
    <s:row r="6">
      <s:c r="A6" s="16" t="s">
        <s:v>3</s:v>
      </s:c>
      <s:c r="B6" s="118">
        <s:v>75.78</s:v>
      </s:c>
      <s:c r="C6" s="21">
        <s:v>48.83</s:v>
      </s:c>
      <s:c r="D6" s="21">
        <s:f>AVERAGE(B6:C6)</s:f>
        <s:v>62.305</s:v>
      </s:c>
      <s:c r="E6" s="21">
        <s:v>58.57</s:v>
      </s:c>
      <s:c r="F6" s="21">
        <s:v>79.56</s:v>
      </s:c>
      <s:c r="G6" s="21">
        <s:v>69.14</s:v>
      </s:c>
      <s:c r="H6" s="21">
        <s:v>56.74</s:v>
      </s:c>
      <s:c r="I6" s="21">
        <s:v>68.819999999999993</s:v>
      </s:c>
      <s:c r="J6" s="21">
        <s:v>45.42</s:v>
      </s:c>
      <s:c r="K6" s="21">
        <s:f>AVERAGE(I6:J6)</s:f>
        <s:v>57.12</s:v>
      </s:c>
      <s:c r="L6" s="45">
        <s:f>AVERAGE(D6,E6:H6,K6)</s:f>
        <s:v>63.905833333333334</s:v>
      </s:c>
      <s:c r="M6" s="118">
        <s:v>75.23</s:v>
      </s:c>
      <s:c r="N6" s="21">
        <s:v>46.4</s:v>
      </s:c>
      <s:c r="O6" s="21">
        <s:f>AVERAGE(M6:N6)</s:f>
        <s:v>60.814999999999998</s:v>
      </s:c>
      <s:c r="P6" s="21">
        <s:v>64.39</s:v>
      </s:c>
      <s:c r="Q6" s="21">
        <s:v>76.36</s:v>
      </s:c>
      <s:c r="R6" s="21">
        <s:v>70.819999999999993</s:v>
      </s:c>
      <s:c r="S6" s="21">
        <s:v>47.96</s:v>
      </s:c>
      <s:c r="T6" s="21">
        <s:v>40.54</s:v>
      </s:c>
      <s:c r="U6" s="21">
        <s:f>AVERAGE(S6:T6)</s:f>
        <s:v>44.25</s:v>
      </s:c>
      <s:c r="V6" s="21">
        <s:v>55.51</s:v>
      </s:c>
      <s:c r="W6" s="21">
        <s:v>51.24</s:v>
      </s:c>
      <s:c r="X6" s="21">
        <s:f>AVERAGE(V6:W6)</s:f>
        <s:v>53.375</s:v>
      </s:c>
      <s:c r="Y6" s="21">
        <s:v>57.52</s:v>
      </s:c>
      <s:c r="Z6" s="21">
        <s:v>66.569999999999993</s:v>
      </s:c>
      <s:c r="AA6" s="21">
        <s:v>48.86</s:v>
      </s:c>
      <s:c r="AB6" s="21">
        <s:f>AVERAGE(Z6:AA6)</s:f>
        <s:v>57.714999999999996</s:v>
      </s:c>
      <s:c r="AC6" s="21">
        <s:v>60.89</s:v>
      </s:c>
      <s:c r="AD6" s="21">
        <s:v>40.049999999999997</s:v>
      </s:c>
      <s:c r="AE6" s="21">
        <s:v>50.9</s:v>
      </s:c>
      <s:c r="AF6" s="21">
        <s:v>30.19</s:v>
      </s:c>
      <s:c r="AG6" s="21">
        <s:v>48.19</s:v>
      </s:c>
      <s:c r="AH6" s="21">
        <s:v>56.4</s:v>
      </s:c>
      <s:c r="AI6" s="21">
        <s:v>51.21</s:v>
      </s:c>
      <s:c r="AJ6" s="45">
        <s:f>AVERAGE(O6,P6:R6,U6,X6,Y6,AB6,AC6:AI6)</s:f>
        <s:v>54.871666666666663</s:v>
      </s:c>
      <s:c r="AK6" s="21">
        <s:v>73.11</s:v>
      </s:c>
      <s:c r="AL6" s="21">
        <s:v>47.49</s:v>
      </s:c>
      <s:c r="AM6" s="21">
        <s:f>AVERAGE(AK6:AL6)</s:f>
        <s:v>60.3</s:v>
      </s:c>
      <s:c r="AN6" s="21">
        <s:v>61.69</s:v>
      </s:c>
      <s:c r="AO6" s="21">
        <s:v>77.61</s:v>
      </s:c>
      <s:c r="AP6" s="21">
        <s:v>67.510000000000005</s:v>
      </s:c>
      <s:c r="AQ6" s="21">
        <s:v>46.82</s:v>
      </s:c>
      <s:c r="AR6" s="21">
        <s:v>39.78</s:v>
      </s:c>
      <s:c r="AS6" s="21">
        <s:f>AVERAGE(AQ6:AR6)</s:f>
        <s:v>43.3</s:v>
      </s:c>
      <s:c r="AT6" s="21">
        <s:v>63</s:v>
      </s:c>
      <s:c r="AU6" s="21">
        <s:v>56.64</s:v>
      </s:c>
      <s:c r="AV6" s="21">
        <s:f>AVERAGE(AT6:AU6)</s:f>
        <s:v>59.82</s:v>
      </s:c>
      <s:c r="AW6" s="21">
        <s:v>63.67</s:v>
      </s:c>
      <s:c r="AX6" s="21">
        <s:v>66.819999999999993</s:v>
      </s:c>
      <s:c r="AY6" s="21">
        <s:v>51.81</s:v>
      </s:c>
      <s:c r="AZ6" s="21">
        <s:f>AVERAGE(AX6:AY6)</s:f>
        <s:v>59.314999999999998</s:v>
      </s:c>
      <s:c r="BA6" s="21">
        <s:v>60.43</s:v>
      </s:c>
      <s:c r="BB6" s="21">
        <s:v>39.85</s:v>
      </s:c>
      <s:c r="BC6" s="21">
        <s:v>54.76</s:v>
      </s:c>
      <s:c r="BD6" s="21">
        <s:v>31.27</s:v>
      </s:c>
      <s:c r="BE6" s="21">
        <s:v>53.04</s:v>
      </s:c>
      <s:c r="BF6" s="21">
        <s:v>52.84</s:v>
      </s:c>
      <s:c r="BG6" s="21">
        <s:v>49.08</s:v>
      </s:c>
      <s:c r="BH6" s="25">
        <s:f>AVERAGE(AM6,AN6:AP6,AS6,AV6,AW6,AZ6,BA6:BG6)</s:f>
        <s:v>55.632333333333335</s:v>
      </s:c>
      <s:c r="BI6" s="118">
        <s:v>63.82</s:v>
      </s:c>
      <s:c r="BJ6" s="21">
        <s:v>53.66</s:v>
      </s:c>
      <s:c r="BK6" s="21">
        <s:v>54.98</s:v>
      </s:c>
      <s:c r="BL6" s="21">
        <s:f>AVERAGE(BJ6:BK6)</s:f>
        <s:v>54.319999999999993</s:v>
      </s:c>
      <s:c r="BM6" s="21">
        <s:v>74.569999999999993</s:v>
      </s:c>
      <s:c r="BN6" s="21">
        <s:v>29.59</s:v>
      </s:c>
      <s:c r="BO6" s="21">
        <s:f>AVERAGE(BM6:BN6)</s:f>
        <s:v>52.08</s:v>
      </s:c>
      <s:c r="BP6" s="21">
        <s:v>32.770000000000003</s:v>
      </s:c>
      <s:c r="BQ6" s="25">
        <s:f>AVERAGE(BI6,BL6,BO6:BP6)</s:f>
        <s:v>50.747499999999995</s:v>
      </s:c>
      <s:c r="BR6" s="118">
        <s:v>59.47</s:v>
      </s:c>
      <s:c r="BS6" s="21">
        <s:v>35.61</s:v>
      </s:c>
      <s:c r="BT6" s="21">
        <s:v>65.489999999999995</s:v>
      </s:c>
      <s:c r="BU6" s="21">
        <s:v>54.62</s:v>
      </s:c>
      <s:c r="BV6" s="21">
        <s:v>56.43</s:v>
      </s:c>
      <s:c r="BW6" s="21">
        <s:f>AVERAGE(BT6:BV6)</s:f>
        <s:v>58.846666666666664</s:v>
      </s:c>
      <s:c r="BX6" s="21">
        <s:v>72.95</s:v>
      </s:c>
      <s:c r="BY6" s="21">
        <s:v>45.75</s:v>
      </s:c>
      <s:c r="BZ6" s="29">
        <s:v>61.98</s:v>
      </s:c>
      <s:c r="CA6" s="21">
        <s:f>AVERAGE(BX6:BZ6)</s:f>
        <s:v>60.226666666666667</s:v>
      </s:c>
      <s:c r="CB6" s="49">
        <s:f>AVERAGE(BR6:BS6,BW6,CA6)</s:f>
        <s:v>53.538333333333334</s:v>
      </s:c>
      <s:c r="CC6" s="97">
        <s:v>62.98</s:v>
      </s:c>
      <s:c r="CD6" s="97">
        <s:v>40.590000000000003</s:v>
      </s:c>
      <s:c r="CE6" s="97">
        <s:v>66.069999999999993</s:v>
      </s:c>
      <s:c r="CF6" s="97">
        <s:v>52.46</s:v>
      </s:c>
      <s:c r="CG6" s="97">
        <s:v>55.3</s:v>
      </s:c>
      <s:c r="CH6" s="93">
        <s:f>AVERAGE(CE6:CG6)</s:f>
        <s:v>57.943333333333328</s:v>
      </s:c>
      <s:c r="CI6" s="97">
        <s:v>73.42</s:v>
      </s:c>
      <s:c r="CJ6" s="97">
        <s:v>54.22</s:v>
      </s:c>
      <s:c r="CK6" s="97">
        <s:v>65.47</s:v>
      </s:c>
      <s:c r="CL6" s="93">
        <s:f>AVERAGE(CI6:CK6)</s:f>
        <s:v>64.37</s:v>
      </s:c>
      <s:c r="CM6" s="83">
        <s:f>AVERAGE(CC6:CD6,CH6,CL6)</s:f>
        <s:v>56.470833333333331</s:v>
      </s:c>
    </s:row>
    <s:row r="7">
      <s:c r="A7" s="355" t="s">
        <s:v>4</s:v>
      </s:c>
      <s:c r="B7" s="118">
        <s:v>76.09</s:v>
      </s:c>
      <s:c r="C7" s="21">
        <s:v>59.78</s:v>
      </s:c>
      <s:c r="D7" s="21">
        <s:f>AVERAGE(B7:C7)</s:f>
        <s:v>67.935000000000002</s:v>
      </s:c>
      <s:c r="E7" s="21">
        <s:v>67.39</s:v>
      </s:c>
      <s:c r="F7" s="21">
        <s:v>79.349999999999994</s:v>
      </s:c>
      <s:c r="G7" s="21">
        <s:v>65.22</s:v>
      </s:c>
      <s:c r="H7" s="21">
        <s:v>76.09</s:v>
      </s:c>
      <s:c r="I7" s="21">
        <s:v>58.7</s:v>
      </s:c>
      <s:c r="J7" s="21">
        <s:v>41.3</s:v>
      </s:c>
      <s:c r="K7" s="21">
        <s:f>AVERAGE(I7:J7)</s:f>
        <s:v>50</s:v>
      </s:c>
      <s:c r="L7" s="45">
        <s:f>AVERAGE(D7,E7:H7,K7)</s:f>
        <s:v>67.664166666666674</s:v>
      </s:c>
      <s:c r="M7" s="118">
        <s:v>62.96</s:v>
      </s:c>
      <s:c r="N7" s="21">
        <s:v>46.3</s:v>
      </s:c>
      <s:c r="O7" s="21">
        <s:f>AVERAGE(M7:N7)</s:f>
        <s:v>54.629999999999995</s:v>
      </s:c>
      <s:c r="P7" s="21">
        <s:v>59.26</s:v>
      </s:c>
      <s:c r="Q7" s="21">
        <s:v>81.48</s:v>
      </s:c>
      <s:c r="R7" s="21">
        <s:v>64.81</s:v>
      </s:c>
      <s:c r="S7" s="21">
        <s:v>70.37</s:v>
      </s:c>
      <s:c r="T7" s="21">
        <s:v>55.56</s:v>
      </s:c>
      <s:c r="U7" s="21">
        <s:f>AVERAGE(S7:T7)</s:f>
        <s:v>62.965000000000003</s:v>
      </s:c>
      <s:c r="V7" s="21">
        <s:v>55.56</s:v>
      </s:c>
      <s:c r="W7" s="21">
        <s:v>59.26</s:v>
      </s:c>
      <s:c r="X7" s="21">
        <s:f>AVERAGE(V7:W7)</s:f>
        <s:v>57.41</s:v>
      </s:c>
      <s:c r="Y7" s="21">
        <s:v>40.74</s:v>
      </s:c>
      <s:c r="Z7" s="21">
        <s:v>85.19</s:v>
      </s:c>
      <s:c r="AA7" s="21">
        <s:v>50</s:v>
      </s:c>
      <s:c r="AB7" s="21">
        <s:f>AVERAGE(Z7:AA7)</s:f>
        <s:v>67.594999999999999</s:v>
      </s:c>
      <s:c r="AC7" s="21">
        <s:v>51.85</s:v>
      </s:c>
      <s:c r="AD7" s="21">
        <s:v>58.02</s:v>
      </s:c>
      <s:c r="AE7" s="21">
        <s:v>70.37</s:v>
      </s:c>
      <s:c r="AF7" s="21">
        <s:v>43.21</s:v>
      </s:c>
      <s:c r="AG7" s="21">
        <s:v>51.85</s:v>
      </s:c>
      <s:c r="AH7" s="21">
        <s:v>55.56</s:v>
      </s:c>
      <s:c r="AI7" s="21">
        <s:v>68.52</s:v>
      </s:c>
      <s:c r="AJ7" s="45">
        <s:f>AVERAGE(O7,P7:R7,U7,X7,Y7,AB7,AC7:AI7)</s:f>
        <s:v>59.217999999999996</s:v>
      </s:c>
      <s:c r="AK7" s="21">
        <s:v>76.47</s:v>
      </s:c>
      <s:c r="AL7" s="21">
        <s:v>47.06</s:v>
      </s:c>
      <s:c r="AM7" s="21">
        <s:f>AVERAGE(AK7:AL7)</s:f>
        <s:v>61.765000000000001</s:v>
      </s:c>
      <s:c r="AN7" s="21">
        <s:v>64.709999999999994</s:v>
      </s:c>
      <s:c r="AO7" s="21">
        <s:v>67.650000000000006</s:v>
      </s:c>
      <s:c r="AP7" s="21">
        <s:v>55.88</s:v>
      </s:c>
      <s:c r="AQ7" s="21">
        <s:v>76.47</s:v>
      </s:c>
      <s:c r="AR7" s="21">
        <s:v>58.82</s:v>
      </s:c>
      <s:c r="AS7" s="21">
        <s:f>AVERAGE(AQ7:AR7)</s:f>
        <s:v>67.644999999999996</s:v>
      </s:c>
      <s:c r="AT7" s="21">
        <s:v>52.94</s:v>
      </s:c>
      <s:c r="AU7" s="21">
        <s:v>64.709999999999994</s:v>
      </s:c>
      <s:c r="AV7" s="21">
        <s:f>AVERAGE(AT7:AU7)</s:f>
        <s:v>58.824999999999996</s:v>
      </s:c>
      <s:c r="AW7" s="21">
        <s:v>52.94</s:v>
      </s:c>
      <s:c r="AX7" s="21">
        <s:v>52.94</s:v>
      </s:c>
      <s:c r="AY7" s="21">
        <s:v>29.41</s:v>
      </s:c>
      <s:c r="AZ7" s="21">
        <s:f>AVERAGE(AX7:AY7)</s:f>
        <s:v>41.174999999999997</s:v>
      </s:c>
      <s:c r="BA7" s="21">
        <s:v>52.94</s:v>
      </s:c>
      <s:c r="BB7" s="21">
        <s:v>47.06</s:v>
      </s:c>
      <s:c r="BC7" s="21">
        <s:v>64.709999999999994</s:v>
      </s:c>
      <s:c r="BD7" s="21">
        <s:v>35.29</s:v>
      </s:c>
      <s:c r="BE7" s="21">
        <s:v>47.06</s:v>
      </s:c>
      <s:c r="BF7" s="21">
        <s:v>58.82</s:v>
      </s:c>
      <s:c r="BG7" s="21">
        <s:v>38.24</s:v>
      </s:c>
      <s:c r="BH7" s="25">
        <s:f>AVERAGE(AM7,AN7:AP7,AS7,AV7,AW7,AZ7,BA7:BG7)</s:f>
        <s:v>54.313999999999993</s:v>
      </s:c>
      <s:c r="BI7" s="118">
        <s:v>59.78</s:v>
      </s:c>
      <s:c r="BJ7" s="21">
        <s:v>53.26</s:v>
      </s:c>
      <s:c r="BK7" s="21">
        <s:v>47.83</s:v>
      </s:c>
      <s:c r="BL7" s="21">
        <s:f>AVERAGE(BJ7:BK7)</s:f>
        <s:v>50.545000000000002</s:v>
      </s:c>
      <s:c r="BM7" s="21">
        <s:v>76.09</s:v>
      </s:c>
      <s:c r="BN7" s="21">
        <s:v>38.04</s:v>
      </s:c>
      <s:c r="BO7" s="21">
        <s:f>AVERAGE(BM7:BN7)</s:f>
        <s:v>57.064999999999998</s:v>
      </s:c>
      <s:c r="BP7" s="21">
        <s:v>40.58</s:v>
      </s:c>
      <s:c r="BQ7" s="25">
        <s:f>AVERAGE(BI7,BL7,BO7:BP7)</s:f>
        <s:v>51.992499999999993</s:v>
      </s:c>
      <s:c r="BR7" s="118">
        <s:v>53.7</s:v>
      </s:c>
      <s:c r="BS7" s="21">
        <s:v>54.32</s:v>
      </s:c>
      <s:c r="BT7" s="21">
        <s:v>77.78</s:v>
      </s:c>
      <s:c r="BU7" s="21">
        <s:v>62.96</s:v>
      </s:c>
      <s:c r="BV7" s="21">
        <s:v>50</s:v>
      </s:c>
      <s:c r="BW7" s="21">
        <s:f>AVERAGE(BT7:BV7)</s:f>
        <s:v>63.580000000000005</s:v>
      </s:c>
      <s:c r="BX7" s="21">
        <s:v>77.78</s:v>
      </s:c>
      <s:c r="BY7" s="21">
        <s:v>48.15</s:v>
      </s:c>
      <s:c r="BZ7" s="29">
        <s:v>48.15</s:v>
      </s:c>
      <s:c r="CA7" s="21">
        <s:f>AVERAGE(BX7:BZ7)</s:f>
        <s:v>58.026666666666671</s:v>
      </s:c>
      <s:c r="CB7" s="49">
        <s:f>AVERAGE(BR7:BS7,BW7,CA7)</s:f>
        <s:v>57.406666666666673</s:v>
      </s:c>
      <s:c r="CC7" s="97">
        <s:v>50</s:v>
      </s:c>
      <s:c r="CD7" s="97">
        <s:v>31.37</s:v>
      </s:c>
      <s:c r="CE7" s="97">
        <s:v>38.24</s:v>
      </s:c>
      <s:c r="CF7" s="97">
        <s:v>47.06</s:v>
      </s:c>
      <s:c r="CG7" s="97">
        <s:v>47.06</s:v>
      </s:c>
      <s:c r="CH7" s="93">
        <s:f>AVERAGE(CE7:CG7)</s:f>
        <s:v>44.120000000000005</s:v>
      </s:c>
      <s:c r="CI7" s="97">
        <s:v>88.24</s:v>
      </s:c>
      <s:c r="CJ7" s="97">
        <s:v>41.18</s:v>
      </s:c>
      <s:c r="CK7" s="97">
        <s:v>82.35</s:v>
      </s:c>
      <s:c r="CL7" s="93">
        <s:f>AVERAGE(CI7:CK7)</s:f>
        <s:v>70.589999999999989</s:v>
      </s:c>
      <s:c r="CM7" s="83">
        <s:f>AVERAGE(CC7:CD7,CH7,CL7)</s:f>
        <s:v>49.019999999999996</s:v>
      </s:c>
    </s:row>
    <s:row r="8">
      <s:c r="A8" s="355" t="s">
        <s:v>5</s:v>
      </s:c>
      <s:c r="B8" s="118">
        <s:v>74.14</s:v>
      </s:c>
      <s:c r="C8" s="21">
        <s:v>48.93</s:v>
      </s:c>
      <s:c r="D8" s="21">
        <s:f>AVERAGE(B8:C8)</s:f>
        <s:v>61.534999999999997</s:v>
      </s:c>
      <s:c r="E8" s="21">
        <s:v>61.81</s:v>
      </s:c>
      <s:c r="F8" s="21">
        <s:v>79.14</s:v>
      </s:c>
      <s:c r="G8" s="21">
        <s:v>67.790000000000006</s:v>
      </s:c>
      <s:c r="H8" s="21">
        <s:v>52.45</s:v>
      </s:c>
      <s:c r="I8" s="21">
        <s:v>66.91</s:v>
      </s:c>
      <s:c r="J8" s="21">
        <s:v>41.83</s:v>
      </s:c>
      <s:c r="K8" s="21">
        <s:f>AVERAGE(I8:J8)</s:f>
        <s:v>54.37</s:v>
      </s:c>
      <s:c r="L8" s="45">
        <s:f>AVERAGE(D8,E8:H8,K8)</s:f>
        <s:v>62.849166666666669</s:v>
      </s:c>
      <s:c r="M8" s="118">
        <s:v>76.56</s:v>
      </s:c>
      <s:c r="N8" s="21">
        <s:v>48.41</s:v>
      </s:c>
      <s:c r="O8" s="21">
        <s:f>AVERAGE(M8:N8)</s:f>
        <s:v>62.484999999999999</s:v>
      </s:c>
      <s:c r="P8" s="21">
        <s:v>68.91</s:v>
      </s:c>
      <s:c r="Q8" s="21">
        <s:v>75.58</s:v>
      </s:c>
      <s:c r="R8" s="21">
        <s:v>70.069999999999993</s:v>
      </s:c>
      <s:c r="S8" s="21">
        <s:v>47.71</s:v>
      </s:c>
      <s:c r="T8" s="21">
        <s:v>43.79</s:v>
      </s:c>
      <s:c r="U8" s="21">
        <s:f>AVERAGE(S8:T8)</s:f>
        <s:v>45.75</s:v>
      </s:c>
      <s:c r="V8" s="21">
        <s:v>58.54</s:v>
      </s:c>
      <s:c r="W8" s="21">
        <s:v>51.63</s:v>
      </s:c>
      <s:c r="X8" s="21">
        <s:f>AVERAGE(V8:W8)</s:f>
        <s:v>55.085000000000001</s:v>
      </s:c>
      <s:c r="Y8" s="21">
        <s:v>58.64</s:v>
      </s:c>
      <s:c r="Z8" s="21">
        <s:v>65.55</s:v>
      </s:c>
      <s:c r="AA8" s="21">
        <s:v>43.56</s:v>
      </s:c>
      <s:c r="AB8" s="21">
        <s:f>AVERAGE(Z8:AA8)</s:f>
        <s:v>54.555</s:v>
      </s:c>
      <s:c r="AC8" s="21">
        <s:v>57.14</s:v>
      </s:c>
      <s:c r="AD8" s="21">
        <s:v>37.97</s:v>
      </s:c>
      <s:c r="AE8" s="21">
        <s:v>48.37</s:v>
      </s:c>
      <s:c r="AF8" s="21">
        <s:v>29.54</s:v>
      </s:c>
      <s:c r="AG8" s="21">
        <s:v>44.54</s:v>
      </s:c>
      <s:c r="AH8" s="21">
        <s:v>55.18</s:v>
      </s:c>
      <s:c r="AI8" s="21">
        <s:v>52.1</s:v>
      </s:c>
      <s:c r="AJ8" s="45">
        <s:f>AVERAGE(O8,P8:R8,U8,X8,Y8,AB8,AC8:AI8)</s:f>
        <s:v>54.394333333333321</s:v>
      </s:c>
      <s:c r="AK8" s="21">
        <s:v>76.44</s:v>
      </s:c>
      <s:c r="AL8" s="21">
        <s:v>51.57</s:v>
      </s:c>
      <s:c r="AM8" s="21">
        <s:f>AVERAGE(AK8:AL8)</s:f>
        <s:v>64.004999999999995</s:v>
      </s:c>
      <s:c r="AN8" s="21">
        <s:v>67.77</s:v>
      </s:c>
      <s:c r="AO8" s="21">
        <s:v>75.709999999999994</s:v>
      </s:c>
      <s:c r="AP8" s="21">
        <s:v>65.459999999999994</s:v>
      </s:c>
      <s:c r="AQ8" s="21">
        <s:v>52.19</s:v>
      </s:c>
      <s:c r="AR8" s="21">
        <s:v>45.28</s:v>
      </s:c>
      <s:c r="AS8" s="21">
        <s:f>AVERAGE(AQ8:AR8)</s:f>
        <s:v>48.734999999999999</s:v>
      </s:c>
      <s:c r="AT8" s="21">
        <s:v>65.23</s:v>
      </s:c>
      <s:c r="AU8" s="21">
        <s:v>57.94</s:v>
      </s:c>
      <s:c r="AV8" s="21">
        <s:f>AVERAGE(AT8:AU8)</s:f>
        <s:v>61.585000000000001</s:v>
      </s:c>
      <s:c r="AW8" s="21">
        <s:v>58.86</s:v>
      </s:c>
      <s:c r="AX8" s="21">
        <s:v>66.62</s:v>
      </s:c>
      <s:c r="AY8" s="21">
        <s:v>51.42</s:v>
      </s:c>
      <s:c r="AZ8" s="21">
        <s:f>AVERAGE(AX8:AY8)</s:f>
        <s:v>59.02</s:v>
      </s:c>
      <s:c r="BA8" s="21">
        <s:v>59.29</s:v>
      </s:c>
      <s:c r="BB8" s="21">
        <s:v>43.46</s:v>
      </s:c>
      <s:c r="BC8" s="21">
        <s:v>52.8</s:v>
      </s:c>
      <s:c r="BD8" s="21">
        <s:v>34.25</s:v>
      </s:c>
      <s:c r="BE8" s="21">
        <s:v>54.72</s:v>
      </s:c>
      <s:c r="BF8" s="21">
        <s:v>53.49</s:v>
      </s:c>
      <s:c r="BG8" s="21">
        <s:v>49.69</s:v>
      </s:c>
      <s:c r="BH8" s="25">
        <s:f>AVERAGE(AM8,AN8:AP8,AS8,AV8,AW8,AZ8,BA8:BG8)</s:f>
        <s:v>56.589666666666666</s:v>
      </s:c>
      <s:c r="BI8" s="118">
        <s:v>63.24</s:v>
      </s:c>
      <s:c r="BJ8" s="21">
        <s:v>53.25</s:v>
      </s:c>
      <s:c r="BK8" s="21">
        <s:v>53.51</s:v>
      </s:c>
      <s:c r="BL8" s="21">
        <s:f>AVERAGE(BJ8:BK8)</s:f>
        <s:v>53.379999999999995</s:v>
      </s:c>
      <s:c r="BM8" s="21">
        <s:v>70.03</s:v>
      </s:c>
      <s:c r="BN8" s="21">
        <s:v>31.43</s:v>
      </s:c>
      <s:c r="BO8" s="21">
        <s:f>AVERAGE(BM8:BN8)</s:f>
        <s:v>50.730000000000004</s:v>
      </s:c>
      <s:c r="BP8" s="21">
        <s:v>33.71</s:v>
      </s:c>
      <s:c r="BQ8" s="25">
        <s:f>AVERAGE(BI8,BL8,BO8:BP8)</s:f>
        <s:v>50.265000000000008</s:v>
      </s:c>
      <s:c r="BR8" s="118">
        <s:v>58.08</s:v>
      </s:c>
      <s:c r="BS8" s="21">
        <s:v>39.71</s:v>
      </s:c>
      <s:c r="BT8" s="21">
        <s:v>65.31</s:v>
      </s:c>
      <s:c r="BU8" s="21">
        <s:v>55.98</s:v>
      </s:c>
      <s:c r="BV8" s="21">
        <s:v>55.46</s:v>
      </s:c>
      <s:c r="BW8" s="21">
        <s:f>AVERAGE(BT8:BV8)</s:f>
        <s:v>58.916666666666664</s:v>
      </s:c>
      <s:c r="BX8" s="21">
        <s:v>72.27</s:v>
      </s:c>
      <s:c r="BY8" s="21">
        <s:v>43.88</s:v>
      </s:c>
      <s:c r="BZ8" s="29">
        <s:v>59.01</s:v>
      </s:c>
      <s:c r="CA8" s="21">
        <s:f>AVERAGE(BX8:BZ8)</s:f>
        <s:v>58.386666666666663</s:v>
      </s:c>
      <s:c r="CB8" s="49">
        <s:f>AVERAGE(BR8:BS8,BW8,CA8)</s:f>
        <s:v>53.773333333333326</s:v>
      </s:c>
      <s:c r="CC8" s="97">
        <s:v>63.62</s:v>
      </s:c>
      <s:c r="CD8" s="97">
        <s:v>41.21</s:v>
      </s:c>
      <s:c r="CE8" s="97">
        <s:v>69.3</s:v>
      </s:c>
      <s:c r="CF8" s="97">
        <s:v>55.45</s:v>
      </s:c>
      <s:c r="CG8" s="97">
        <s:v>56.64</s:v>
      </s:c>
      <s:c r="CH8" s="93">
        <s:f>AVERAGE(CE8:CG8)</s:f>
        <s:v>60.463333333333331</s:v>
      </s:c>
      <s:c r="CI8" s="97">
        <s:v>73.75</s:v>
      </s:c>
      <s:c r="CJ8" s="97">
        <s:v>55.41</s:v>
      </s:c>
      <s:c r="CK8" s="97">
        <s:v>68</s:v>
      </s:c>
      <s:c r="CL8" s="93">
        <s:f>AVERAGE(CI8:CK8)</s:f>
        <s:v>65.72</s:v>
      </s:c>
      <s:c r="CM8" s="83">
        <s:f>AVERAGE(CC8:CD8,CH8,CL8)</s:f>
        <s:v>57.75333333333333</s:v>
      </s:c>
    </s:row>
    <s:row r="9">
      <s:c r="A9" s="355" t="s">
        <s:v>6</s:v>
      </s:c>
      <s:c r="B9" s="118">
        <s:v>80.569999999999993</s:v>
      </s:c>
      <s:c r="C9" s="21">
        <s:v>46.34</s:v>
      </s:c>
      <s:c r="D9" s="21">
        <s:f>AVERAGE(B9:C9)</s:f>
        <s:v>63.454999999999998</s:v>
      </s:c>
      <s:c r="E9" s="21">
        <s:v>60.83</s:v>
      </s:c>
      <s:c r="F9" s="21">
        <s:v>79.459999999999994</s:v>
      </s:c>
      <s:c r="G9" s="21">
        <s:v>71.5</s:v>
      </s:c>
      <s:c r="H9" s="21">
        <s:v>61.78</s:v>
      </s:c>
      <s:c r="I9" s="21">
        <s:v>66.88</s:v>
      </s:c>
      <s:c r="J9" s="21">
        <s:v>46.18</s:v>
      </s:c>
      <s:c r="K9" s="21">
        <s:f>AVERAGE(I9:J9)</s:f>
        <s:v>56.53</s:v>
      </s:c>
      <s:c r="L9" s="45">
        <s:f>AVERAGE(D9,E9:H9,K9)</s:f>
        <s:v>65.592499999999987</s:v>
      </s:c>
      <s:c r="M9" s="118">
        <s:v>76.260000000000005</s:v>
      </s:c>
      <s:c r="N9" s="21">
        <s:v>46.59</s:v>
      </s:c>
      <s:c r="O9" s="21">
        <s:f>AVERAGE(M9:N9)</s:f>
        <s:v>61.425000000000004</s:v>
      </s:c>
      <s:c r="P9" s="21">
        <s:v>65.28</s:v>
      </s:c>
      <s:c r="Q9" s="21">
        <s:v>75.37</s:v>
      </s:c>
      <s:c r="R9" s="21">
        <s:v>74.180000000000007</s:v>
      </s:c>
      <s:c r="S9" s="21">
        <s:v>62.02</s:v>
      </s:c>
      <s:c r="T9" s="21">
        <s:v>52.23</s:v>
      </s:c>
      <s:c r="U9" s="21">
        <s:f>AVERAGE(S9:T9)</s:f>
        <s:v>57.125</s:v>
      </s:c>
      <s:c r="V9" s="21">
        <s:v>60.24</s:v>
      </s:c>
      <s:c r="W9" s="21">
        <s:v>56.08</s:v>
      </s:c>
      <s:c r="X9" s="21">
        <s:f>AVERAGE(V9:W9)</s:f>
        <s:v>58.16</s:v>
      </s:c>
      <s:c r="Y9" s="21">
        <s:v>70.33</s:v>
      </s:c>
      <s:c r="Z9" s="21">
        <s:v>71.36</s:v>
      </s:c>
      <s:c r="AA9" s="21">
        <s:v>56.97</s:v>
      </s:c>
      <s:c r="AB9" s="21">
        <s:f>AVERAGE(Z9:AA9)</s:f>
        <s:v>64.164999999999992</s:v>
      </s:c>
      <s:c r="AC9" s="21">
        <s:v>63.8</s:v>
      </s:c>
      <s:c r="AD9" s="21">
        <s:v>37.39</s:v>
      </s:c>
      <s:c r="AE9" s="21">
        <s:v>56.08</s:v>
      </s:c>
      <s:c r="AF9" s="21">
        <s:v>25.62</s:v>
      </s:c>
      <s:c r="AG9" s="21">
        <s:v>44.36</s:v>
      </s:c>
      <s:c r="AH9" s="21">
        <s:v>56.97</s:v>
      </s:c>
      <s:c r="AI9" s="21">
        <s:v>48.22</s:v>
      </s:c>
      <s:c r="AJ9" s="45">
        <s:f>AVERAGE(O9,P9:R9,U9,X9,Y9,AB9,AC9:AI9)</s:f>
        <s:v>57.231666666666669</s:v>
      </s:c>
      <s:c r="AK9" s="21">
        <s:v>72.48</s:v>
      </s:c>
      <s:c r="AL9" s="21">
        <s:v>47.25</s:v>
      </s:c>
      <s:c r="AM9" s="21">
        <s:f>AVERAGE(AK9:AL9)</s:f>
        <s:v>59.865000000000002</s:v>
      </s:c>
      <s:c r="AN9" s="21">
        <s:v>59.02</s:v>
      </s:c>
      <s:c r="AO9" s="21">
        <s:v>76.61</s:v>
      </s:c>
      <s:c r="AP9" s="21">
        <s:v>72.48</s:v>
      </s:c>
      <s:c r="AQ9" s="21">
        <s:v>51.68</s:v>
      </s:c>
      <s:c r="AR9" s="21">
        <s:v>39.76</s:v>
      </s:c>
      <s:c r="AS9" s="21">
        <s:f>AVERAGE(AQ9:AR9)</s:f>
        <s:v>45.72</s:v>
      </s:c>
      <s:c r="AT9" s="21">
        <s:v>66.36</s:v>
      </s:c>
      <s:c r="AU9" s="21">
        <s:v>57.49</s:v>
      </s:c>
      <s:c r="AV9" s="21">
        <s:f>AVERAGE(AT9:AU9)</s:f>
        <s:v>61.924999999999997</s:v>
      </s:c>
      <s:c r="AW9" s="21">
        <s:v>72.78</s:v>
      </s:c>
      <s:c r="AX9" s="21">
        <s:v>57.95</s:v>
      </s:c>
      <s:c r="AY9" s="21">
        <s:v>50.76</s:v>
      </s:c>
      <s:c r="AZ9" s="21">
        <s:f>AVERAGE(AX9:AY9)</s:f>
        <s:v>54.355000000000004</s:v>
      </s:c>
      <s:c r="BA9" s="21">
        <s:v>59.02</s:v>
      </s:c>
      <s:c r="BB9" s="21">
        <s:v>30.28</s:v>
      </s:c>
      <s:c r="BC9" s="21">
        <s:v>57.19</s:v>
      </s:c>
      <s:c r="BD9" s="21">
        <s:v>30.38</s:v>
      </s:c>
      <s:c r="BE9" s="21">
        <s:v>47.25</s:v>
      </s:c>
      <s:c r="BF9" s="21">
        <s:v>51.07</s:v>
      </s:c>
      <s:c r="BG9" s="21">
        <s:v>45.87</s:v>
      </s:c>
      <s:c r="BH9" s="25">
        <s:f>AVERAGE(AM9,AN9:AP9,AS9,AV9,AW9,AZ9,BA9:BG9)</s:f>
        <s:v>54.921000000000014</s:v>
      </s:c>
      <s:c r="BI9" s="118">
        <s:v>66.88</s:v>
      </s:c>
      <s:c r="BJ9" s="21">
        <s:v>57.32</s:v>
      </s:c>
      <s:c r="BK9" s="21">
        <s:v>56.53</s:v>
      </s:c>
      <s:c r="BL9" s="21">
        <s:f>AVERAGE(BJ9:BK9)</s:f>
        <s:v>56.924999999999997</s:v>
      </s:c>
      <s:c r="BM9" s="21">
        <s:v>83.76</s:v>
      </s:c>
      <s:c r="BN9" s="21">
        <s:v>22.93</s:v>
      </s:c>
      <s:c r="BO9" s="21">
        <s:f>AVERAGE(BM9:BN9)</s:f>
        <s:v>53.344999999999999</s:v>
      </s:c>
      <s:c r="BP9" s="21">
        <s:v>30.25</s:v>
      </s:c>
      <s:c r="BQ9" s="25">
        <s:f>AVERAGE(BI9,BL9,BO9:BP9)</s:f>
        <s:v>51.849999999999994</s:v>
      </s:c>
      <s:c r="BR9" s="118">
        <s:v>61.57</s:v>
      </s:c>
      <s:c r="BS9" s="21">
        <s:v>36.299999999999997</s:v>
      </s:c>
      <s:c r="BT9" s="21">
        <s:v>64.84</s:v>
      </s:c>
      <s:c r="BU9" s="21">
        <s:v>57.86</s:v>
      </s:c>
      <s:c r="BV9" s="21">
        <s:v>59.64</s:v>
      </s:c>
      <s:c r="BW9" s="21">
        <s:f>AVERAGE(BT9:BV9)</s:f>
        <s:v>60.78</s:v>
      </s:c>
      <s:c r="BX9" s="21">
        <s:v>75.069999999999993</s:v>
      </s:c>
      <s:c r="BY9" s="21">
        <s:v>44.21</s:v>
      </s:c>
      <s:c r="BZ9" s="29">
        <s:v>64.989999999999995</s:v>
      </s:c>
      <s:c r="CA9" s="21">
        <s:f>AVERAGE(BX9:BZ9)</s:f>
        <s:v>61.423333333333325</s:v>
      </s:c>
      <s:c r="CB9" s="49">
        <s:f>AVERAGE(BR9:BS9,BW9,CA9)</s:f>
        <s:v>55.018333333333331</s:v>
      </s:c>
      <s:c r="CC9" s="97">
        <s:v>60.24</s:v>
      </s:c>
      <s:c r="CD9" s="97">
        <s:v>42.92</s:v>
      </s:c>
      <s:c r="CE9" s="97">
        <s:v>63.3</s:v>
      </s:c>
      <s:c r="CF9" s="97">
        <s:v>46.48</s:v>
      </s:c>
      <s:c r="CG9" s="97">
        <s:v>49.39</s:v>
      </s:c>
      <s:c r="CH9" s="93">
        <s:f>AVERAGE(CE9:CG9)</s:f>
        <s:v>53.056666666666672</s:v>
      </s:c>
      <s:c r="CI9" s="97">
        <s:v>66.06</s:v>
      </s:c>
      <s:c r="CJ9" s="97">
        <s:v>56.57</s:v>
      </s:c>
      <s:c r="CK9" s="97">
        <s:v>54.74</s:v>
      </s:c>
      <s:c r="CL9" s="93">
        <s:f>AVERAGE(CI9:CK9)</s:f>
        <s:v>59.123333333333335</s:v>
      </s:c>
      <s:c r="CM9" s="83">
        <s:f>AVERAGE(CC9:CD9,CH9,CL9)</s:f>
        <s:v>53.835000000000001</s:v>
      </s:c>
    </s:row>
    <s:row r="10">
      <s:c r="A10" s="355" t="s">
        <s:v>7</s:v>
      </s:c>
      <s:c r="B10" s="118">
        <s:v>65</s:v>
      </s:c>
      <s:c r="C10" s="21">
        <s:v>32.5</s:v>
      </s:c>
      <s:c r="D10" s="21">
        <s:f>AVERAGE(B10:C10)</s:f>
        <s:v>48.75</s:v>
      </s:c>
      <s:c r="E10" s="21">
        <s:v>25</s:v>
      </s:c>
      <s:c r="F10" s="21">
        <s:v>80</s:v>
      </s:c>
      <s:c r="G10" s="21">
        <s:v>60</s:v>
      </s:c>
      <s:c r="H10" s="21">
        <s:v>85</s:v>
      </s:c>
      <s:c r="I10" s="21">
        <s:v>67.5</s:v>
      </s:c>
      <s:c r="J10" s="21">
        <s:v>40</s:v>
      </s:c>
      <s:c r="K10" s="21">
        <s:f>AVERAGE(I10:J10)</s:f>
        <s:v>53.75</s:v>
      </s:c>
      <s:c r="L10" s="45">
        <s:f>AVERAGE(D10,E10:H10,K10)</s:f>
        <s:v>58.75</s:v>
      </s:c>
      <s:c r="M10" s="118">
        <s:v>69.7</s:v>
      </s:c>
      <s:c r="N10" s="21">
        <s:v>71.209999999999994</s:v>
      </s:c>
      <s:c r="O10" s="21">
        <s:f>AVERAGE(M10:N10)</s:f>
        <s:v>70.454999999999998</s:v>
      </s:c>
      <s:c r="P10" s="21">
        <s:v>60.61</s:v>
      </s:c>
      <s:c r="Q10" s="21">
        <s:v>77.27</s:v>
      </s:c>
      <s:c r="R10" s="21">
        <s:v>83.33</s:v>
      </s:c>
      <s:c r="S10" s="21">
        <s:v>45.45</s:v>
      </s:c>
      <s:c r="T10" s="21">
        <s:v>57.58</s:v>
      </s:c>
      <s:c r="U10" s="21">
        <s:f>AVERAGE(S10:T10)</s:f>
        <s:v>51.515000000000001</s:v>
      </s:c>
      <s:c r="V10" s="21">
        <s:v>48.48</s:v>
      </s:c>
      <s:c r="W10" s="21">
        <s:v>60.61</s:v>
      </s:c>
      <s:c r="X10" s="21">
        <s:f>AVERAGE(V10:W10)</s:f>
        <s:v>54.545000000000002</s:v>
      </s:c>
      <s:c r="Y10" s="21">
        <s:v>78.790000000000006</s:v>
      </s:c>
      <s:c r="Z10" s="21">
        <s:v>84.85</s:v>
      </s:c>
      <s:c r="AA10" s="21">
        <s:v>50</s:v>
      </s:c>
      <s:c r="AB10" s="21">
        <s:f>AVERAGE(Z10:AA10)</s:f>
        <s:v>67.424999999999997</s:v>
      </s:c>
      <s:c r="AC10" s="21">
        <s:v>83.33</s:v>
      </s:c>
      <s:c r="AD10" s="21">
        <s:v>55.56</s:v>
      </s:c>
      <s:c r="AE10" s="21">
        <s:v>54.55</s:v>
      </s:c>
      <s:c r="AF10" s="21">
        <s:v>33.33</s:v>
      </s:c>
      <s:c r="AG10" s="21">
        <s:v>75.760000000000005</s:v>
      </s:c>
      <s:c r="AH10" s="21">
        <s:v>72.73</s:v>
      </s:c>
      <s:c r="AI10" s="21">
        <s:v>48.48</s:v>
      </s:c>
      <s:c r="AJ10" s="45">
        <s:f>AVERAGE(O10,P10:R10,U10,X10,Y10,AB10,AC10:AI10)</s:f>
        <s:v>64.512</s:v>
      </s:c>
      <s:c r="AK10" s="21">
        <s:v>82.61</s:v>
      </s:c>
      <s:c r="AL10" s="21">
        <s:v>60.87</s:v>
      </s:c>
      <s:c r="AM10" s="21">
        <s:f>AVERAGE(AK10:AL10)</s:f>
        <s:v>71.739999999999995</s:v>
      </s:c>
      <s:c r="AN10" s="21">
        <s:v>82.61</s:v>
      </s:c>
      <s:c r="AO10" s="21">
        <s:v>84.78</s:v>
      </s:c>
      <s:c r="AP10" s="21">
        <s:v>76.09</s:v>
      </s:c>
      <s:c r="AQ10" s="21">
        <s:v>13.04</s:v>
      </s:c>
      <s:c r="AR10" s="21">
        <s:v>21.74</s:v>
      </s:c>
      <s:c r="AS10" s="21">
        <s:f>AVERAGE(AQ10:AR10)</s:f>
        <s:v>17.39</s:v>
      </s:c>
      <s:c r="AT10" s="21">
        <s:v>73.91</s:v>
      </s:c>
      <s:c r="AU10" s="21">
        <s:v>78.260000000000005</s:v>
      </s:c>
      <s:c r="AV10" s="21">
        <s:f>AVERAGE(AT10:AU10)</s:f>
        <s:v>76.085000000000008</s:v>
      </s:c>
      <s:c r="AW10" s="21">
        <s:v>86.96</s:v>
      </s:c>
      <s:c r="AX10" s="21">
        <s:v>78.260000000000005</s:v>
      </s:c>
      <s:c r="AY10" s="21">
        <s:v>41.3</s:v>
      </s:c>
      <s:c r="AZ10" s="21">
        <s:f>AVERAGE(AX10:AY10)</s:f>
        <s:v>59.78</s:v>
      </s:c>
      <s:c r="BA10" s="21">
        <s:v>58.7</s:v>
      </s:c>
      <s:c r="BB10" s="21">
        <s:v>49.28</s:v>
      </s:c>
      <s:c r="BC10" s="21">
        <s:v>47.83</s:v>
      </s:c>
      <s:c r="BD10" s="21">
        <s:v>34.78</s:v>
      </s:c>
      <s:c r="BE10" s="21">
        <s:v>76.09</s:v>
      </s:c>
      <s:c r="BF10" s="21">
        <s:v>69.569999999999993</s:v>
      </s:c>
      <s:c r="BG10" s="21">
        <s:v>76.09</s:v>
      </s:c>
      <s:c r="BH10" s="25">
        <s:f>AVERAGE(AM10,AN10:AP10,AS10,AV10,AW10,AZ10,BA10:BG10)</s:f>
        <s:v>64.518333333333345</s:v>
      </s:c>
      <s:c r="BI10" s="118">
        <s:v>62.5</s:v>
      </s:c>
      <s:c r="BJ10" s="21">
        <s:v>42.5</s:v>
      </s:c>
      <s:c r="BK10" s="21">
        <s:v>35</s:v>
      </s:c>
      <s:c r="BL10" s="21">
        <s:f>AVERAGE(BJ10:BK10)</s:f>
        <s:v>38.75</s:v>
      </s:c>
      <s:c r="BM10" s="21">
        <s:v>90</s:v>
      </s:c>
      <s:c r="BN10" s="21">
        <s:v>30</s:v>
      </s:c>
      <s:c r="BO10" s="21">
        <s:f>AVERAGE(BM10:BN10)</s:f>
        <s:v>60</s:v>
      </s:c>
      <s:c r="BP10" s="21">
        <s:v>13.33</s:v>
      </s:c>
      <s:c r="BQ10" s="25">
        <s:f>AVERAGE(BI10,BL10,BO10:BP10)</s:f>
        <s:v>43.645000000000003</s:v>
      </s:c>
      <s:c r="BR10" s="118">
        <s:v>69.7</s:v>
      </s:c>
      <s:c r="BS10" s="21">
        <s:v>52.53</s:v>
      </s:c>
      <s:c r="BT10" s="21">
        <s:v>69.7</s:v>
      </s:c>
      <s:c r="BU10" s="21">
        <s:v>63.64</s:v>
      </s:c>
      <s:c r="BV10" s="21">
        <s:v>53.03</s:v>
      </s:c>
      <s:c r="BW10" s="21">
        <s:f>AVERAGE(BT10:BV10)</s:f>
        <s:v>62.123333333333335</s:v>
      </s:c>
      <s:c r="BX10" s="21">
        <s:v>75.760000000000005</s:v>
      </s:c>
      <s:c r="BY10" s="21">
        <s:v>48.48</s:v>
      </s:c>
      <s:c r="BZ10" s="29">
        <s:v>66.67</s:v>
      </s:c>
      <s:c r="CA10" s="21">
        <s:f>AVERAGE(BX10:BZ10)</s:f>
        <s:v>63.636666666666677</s:v>
      </s:c>
      <s:c r="CB10" s="49">
        <s:f>AVERAGE(BR10:BS10,BW10,CA10)</s:f>
        <s:v>61.997500000000009</s:v>
      </s:c>
      <s:c r="CC10" s="97">
        <s:v>63.04</s:v>
      </s:c>
      <s:c r="CD10" s="97">
        <s:v>49.28</s:v>
      </s:c>
      <s:c r="CE10" s="97">
        <s:v>67.39</s:v>
      </s:c>
      <s:c r="CF10" s="97">
        <s:v>54.35</s:v>
      </s:c>
      <s:c r="CG10" s="97">
        <s:v>71.739999999999995</s:v>
      </s:c>
      <s:c r="CH10" s="93">
        <s:f>AVERAGE(CE10:CG10)</s:f>
        <s:v>64.493333333333339</s:v>
      </s:c>
      <s:c r="CI10" s="97">
        <s:v>86.96</s:v>
      </s:c>
      <s:c r="CJ10" s="97">
        <s:v>65.22</s:v>
      </s:c>
      <s:c r="CK10" s="97">
        <s:v>95.65</s:v>
      </s:c>
      <s:c r="CL10" s="93">
        <s:f>AVERAGE(CI10:CK10)</s:f>
        <s:v>82.61</s:v>
      </s:c>
      <s:c r="CM10" s="83">
        <s:f>AVERAGE(CC10:CD10,CH10,CL10)</s:f>
        <s:v>64.855833333333337</s:v>
      </s:c>
    </s:row>
    <s:row r="11">
      <s:c r="A11" s="355" t="s">
        <s:v>8</s:v>
      </s:c>
      <s:c r="B11" s="118">
        <s:v>75.790000000000006</s:v>
      </s:c>
      <s:c r="C11" s="21">
        <s:v>53.16</s:v>
      </s:c>
      <s:c r="D11" s="21">
        <s:f>AVERAGE(B11:C11)</s:f>
        <s:v>64.474999999999994</s:v>
      </s:c>
      <s:c r="E11" s="21">
        <s:v>40</s:v>
      </s:c>
      <s:c r="F11" s="21">
        <s:v>76.84</s:v>
      </s:c>
      <s:c r="G11" s="21">
        <s:v>68.95</s:v>
      </s:c>
      <s:c r="H11" s="21">
        <s:v>42.11</s:v>
      </s:c>
      <s:c r="I11" s="21">
        <s:v>70.53</s:v>
      </s:c>
      <s:c r="J11" s="21">
        <s:v>47.37</s:v>
      </s:c>
      <s:c r="K11" s="21">
        <s:f>AVERAGE(I11:J11)</s:f>
        <s:v>58.95</s:v>
      </s:c>
      <s:c r="L11" s="45">
        <s:f>AVERAGE(D11,E11:H11,K11)</s:f>
        <s:v>58.554166666666667</s:v>
      </s:c>
      <s:c r="M11" s="118">
        <s:v>40.380000000000003</s:v>
      </s:c>
      <s:c r="N11" s="21">
        <s:v>33.65</s:v>
      </s:c>
      <s:c r="O11" s="21">
        <s:f>AVERAGE(M11:N11)</s:f>
        <s:v>37.015000000000001</s:v>
      </s:c>
      <s:c r="P11" s="21">
        <s:v>40.380000000000003</s:v>
      </s:c>
      <s:c r="Q11" s="21">
        <s:v>71.150000000000006</s:v>
      </s:c>
      <s:c r="R11" s="21">
        <s:v>78.849999999999994</s:v>
      </s:c>
      <s:c r="S11" s="21">
        <s:v>46.15</s:v>
      </s:c>
      <s:c r="T11" s="21">
        <s:v>19.23</s:v>
      </s:c>
      <s:c r="U11" s="21">
        <s:f>AVERAGE(S11:T11)</s:f>
        <s:v>32.69</s:v>
      </s:c>
      <s:c r="V11" s="21">
        <s:v>44.23</s:v>
      </s:c>
      <s:c r="W11" s="21">
        <s:v>42.31</s:v>
      </s:c>
      <s:c r="X11" s="21">
        <s:f>AVERAGE(V11:W11)</s:f>
        <s:v>43.269999999999996</s:v>
      </s:c>
      <s:c r="Y11" s="21">
        <s:v>71.150000000000006</s:v>
      </s:c>
      <s:c r="Z11" s="21">
        <s:v>60.58</s:v>
      </s:c>
      <s:c r="AA11" s="21">
        <s:v>46.15</s:v>
      </s:c>
      <s:c r="AB11" s="21">
        <s:f>AVERAGE(Z11:AA11)</s:f>
        <s:v>53.364999999999995</s:v>
      </s:c>
      <s:c r="AC11" s="21">
        <s:v>66.349999999999994</s:v>
      </s:c>
      <s:c r="AD11" s="21">
        <s:v>27.56</s:v>
      </s:c>
      <s:c r="AE11" s="21">
        <s:v>57.69</s:v>
      </s:c>
      <s:c r="AF11" s="21">
        <s:v>31.41</s:v>
      </s:c>
      <s:c r="AG11" s="21">
        <s:v>40.380000000000003</s:v>
      </s:c>
      <s:c r="AH11" s="21">
        <s:v>40.380000000000003</s:v>
      </s:c>
      <s:c r="AI11" s="21">
        <s:v>50.96</s:v>
      </s:c>
      <s:c r="AJ11" s="45">
        <s:f>AVERAGE(O11,P11:R11,U11,X11,Y11,AB11,AC11:AI11)</s:f>
        <s:v>49.506666666666668</s:v>
      </s:c>
      <s:c r="AK11" s="21">
        <s:v>89.23</s:v>
      </s:c>
      <s:c r="AL11" s="21">
        <s:v>60.77</s:v>
      </s:c>
      <s:c r="AM11" s="21">
        <s:f>AVERAGE(AK11:AL11)</s:f>
        <s:v>75</s:v>
      </s:c>
      <s:c r="AN11" s="21">
        <s:v>66.150000000000006</s:v>
      </s:c>
      <s:c r="AO11" s="21">
        <s:v>83.85</s:v>
      </s:c>
      <s:c r="AP11" s="21">
        <s:v>70</s:v>
      </s:c>
      <s:c r="AQ11" s="21">
        <s:v>52.31</s:v>
      </s:c>
      <s:c r="AR11" s="21">
        <s:v>38.46</s:v>
      </s:c>
      <s:c r="AS11" s="21">
        <s:f>AVERAGE(AQ11:AR11)</s:f>
        <s:v>45.385000000000005</s:v>
      </s:c>
      <s:c r="AT11" s="21">
        <s:v>64.62</s:v>
      </s:c>
      <s:c r="AU11" s="21">
        <s:v>75.38</s:v>
      </s:c>
      <s:c r="AV11" s="21">
        <s:f>AVERAGE(AT11:AU11)</s:f>
        <s:v>70</s:v>
      </s:c>
      <s:c r="AW11" s="21">
        <s:v>63.08</s:v>
      </s:c>
      <s:c r="AX11" s="21">
        <s:v>84.62</s:v>
      </s:c>
      <s:c r="AY11" s="21">
        <s:v>69.23</s:v>
      </s:c>
      <s:c r="AZ11" s="21">
        <s:f>AVERAGE(AX11:AY11)</s:f>
        <s:v>76.925000000000011</s:v>
      </s:c>
      <s:c r="BA11" s="21">
        <s:v>70.77</s:v>
      </s:c>
      <s:c r="BB11" s="21">
        <s:v>49.23</s:v>
      </s:c>
      <s:c r="BC11" s="21">
        <s:v>69.23</s:v>
      </s:c>
      <s:c r="BD11" s="21">
        <s:v>27.18</s:v>
      </s:c>
      <s:c r="BE11" s="21">
        <s:v>57.69</s:v>
      </s:c>
      <s:c r="BF11" s="21">
        <s:v>64.62</s:v>
      </s:c>
      <s:c r="BG11" s="21">
        <s:v>61.54</s:v>
      </s:c>
      <s:c r="BH11" s="25">
        <s:f>AVERAGE(AM11,AN11:AP11,AS11,AV11,AW11,AZ11,BA11:BG11)</s:f>
        <s:v>63.376666666666665</s:v>
      </s:c>
      <s:c r="BI11" s="118">
        <s:v>65.260000000000005</s:v>
      </s:c>
      <s:c r="BJ11" s="21">
        <s:v>64.739999999999995</s:v>
      </s:c>
      <s:c r="BK11" s="21">
        <s:v>47.89</s:v>
      </s:c>
      <s:c r="BL11" s="21">
        <s:f>AVERAGE(BJ11:BK11)</s:f>
        <s:v>56.314999999999998</s:v>
      </s:c>
      <s:c r="BM11" s="21">
        <s:v>80</s:v>
      </s:c>
      <s:c r="BN11" s="21">
        <s:v>16.84</s:v>
      </s:c>
      <s:c r="BO11" s="21">
        <s:f>AVERAGE(BM11:BN11)</s:f>
        <s:v>48.42</s:v>
      </s:c>
      <s:c r="BP11" s="21">
        <s:v>45.26</s:v>
      </s:c>
      <s:c r="BQ11" s="25">
        <s:f>AVERAGE(BI11,BL11,BO11:BP11)</s:f>
        <s:v>53.813749999999999</s:v>
      </s:c>
      <s:c r="BR11" s="118">
        <s:v>62.5</s:v>
      </s:c>
      <s:c r="BS11" s="21">
        <s:v>28.85</s:v>
      </s:c>
      <s:c r="BT11" s="21">
        <s:v>58.65</s:v>
      </s:c>
      <s:c r="BU11" s="21">
        <s:v>60.58</s:v>
      </s:c>
      <s:c r="BV11" s="21">
        <s:v>65.38</s:v>
      </s:c>
      <s:c r="BW11" s="21">
        <s:f>AVERAGE(BT11:BV11)</s:f>
        <s:v>61.536666666666662</s:v>
      </s:c>
      <s:c r="BX11" s="21">
        <s:v>88.46</s:v>
      </s:c>
      <s:c r="BY11" s="21">
        <s:v>36.54</s:v>
      </s:c>
      <s:c r="BZ11" s="29">
        <s:v>48.08</s:v>
      </s:c>
      <s:c r="CA11" s="21">
        <s:f>AVERAGE(BX11:BZ11)</s:f>
        <s:v>57.693333333333328</s:v>
      </s:c>
      <s:c r="CB11" s="49">
        <s:f>AVERAGE(BR11:BS11,BW11,CA11)</s:f>
        <s:v>52.644999999999996</s:v>
      </s:c>
      <s:c r="CC11" s="97">
        <s:v>64.62</s:v>
      </s:c>
      <s:c r="CD11" s="97">
        <s:v>57.44</s:v>
      </s:c>
      <s:c r="CE11" s="97">
        <s:v>75.38</s:v>
      </s:c>
      <s:c r="CF11" s="97">
        <s:v>64.62</s:v>
      </s:c>
      <s:c r="CG11" s="97">
        <s:v>62.31</s:v>
      </s:c>
      <s:c r="CH11" s="93">
        <s:f>AVERAGE(CE11:CG11)</s:f>
        <s:v>67.436666666666667</s:v>
      </s:c>
      <s:c r="CI11" s="97">
        <s:v>75.38</s:v>
      </s:c>
      <s:c r="CJ11" s="97">
        <s:v>70.77</s:v>
      </s:c>
      <s:c r="CK11" s="97">
        <s:v>69.23</s:v>
      </s:c>
      <s:c r="CL11" s="93">
        <s:f>AVERAGE(CI11:CK11)</s:f>
        <s:v>71.793333333333337</s:v>
      </s:c>
      <s:c r="CM11" s="83">
        <s:f>AVERAGE(CC11:CD11,CH11,CL11)</s:f>
        <s:v>65.322500000000005</s:v>
      </s:c>
    </s:row>
    <s:row r="12">
      <s:c r="A12" s="355" t="s">
        <s:v>9</s:v>
      </s:c>
      <s:c r="B12" s="118">
        <s:v>75</s:v>
      </s:c>
      <s:c r="C12" s="21">
        <s:v>58.88</s:v>
      </s:c>
      <s:c r="D12" s="21">
        <s:f>AVERAGE(B12:C12)</s:f>
        <s:v>66.94</s:v>
      </s:c>
      <s:c r="E12" s="21">
        <s:v>60.53</s:v>
      </s:c>
      <s:c r="F12" s="21">
        <s:v>79.61</s:v>
      </s:c>
      <s:c r="G12" s="21">
        <s:v>64.47</s:v>
      </s:c>
      <s:c r="H12" s="21">
        <s:v>44.74</s:v>
      </s:c>
      <s:c r="I12" s="21">
        <s:v>73.03</s:v>
      </s:c>
      <s:c r="J12" s="21">
        <s:v>43.09</s:v>
      </s:c>
      <s:c r="K12" s="21">
        <s:f>AVERAGE(I12:J12)</s:f>
        <s:v>58.06</s:v>
      </s:c>
      <s:c r="L12" s="45">
        <s:f>AVERAGE(D12,E12:H12,K12)</s:f>
        <s:v>62.391666666666659</s:v>
      </s:c>
      <s:c r="M12" s="118">
        <s:v>76.34</s:v>
      </s:c>
      <s:c r="N12" s="21">
        <s:v>41.6</s:v>
      </s:c>
      <s:c r="O12" s="21">
        <s:f>AVERAGE(M12:N12)</s:f>
        <s:v>58.97</s:v>
      </s:c>
      <s:c r="P12" s="21">
        <s:v>51.91</s:v>
      </s:c>
      <s:c r="Q12" s="21">
        <s:v>79.39</s:v>
      </s:c>
      <s:c r="R12" s="21">
        <s:v>61.83</s:v>
      </s:c>
      <s:c r="S12" s="21">
        <s:v>41.98</s:v>
      </s:c>
      <s:c r="T12" s="21">
        <s:v>35.11</s:v>
      </s:c>
      <s:c r="U12" s="21">
        <s:f>AVERAGE(S12:T12)</s:f>
        <s:v>38.545000000000002</s:v>
      </s:c>
      <s:c r="V12" s="21">
        <s:v>53.44</s:v>
      </s:c>
      <s:c r="W12" s="21">
        <s:v>38.93</s:v>
      </s:c>
      <s:c r="X12" s="21">
        <s:f>AVERAGE(V12:W12)</s:f>
        <s:v>46.185000000000002</s:v>
      </s:c>
      <s:c r="Y12" s="21">
        <s:v>44.27</s:v>
      </s:c>
      <s:c r="Z12" s="21">
        <s:v>69.849999999999994</s:v>
      </s:c>
      <s:c r="AA12" s="21">
        <s:v>39.31</s:v>
      </s:c>
      <s:c r="AB12" s="21">
        <s:f>AVERAGE(Z12:AA12)</s:f>
        <s:v>54.58</s:v>
      </s:c>
      <s:c r="AC12" s="21">
        <s:v>53.82</s:v>
      </s:c>
      <s:c r="AD12" s="21">
        <s:v>36.39</s:v>
      </s:c>
      <s:c r="AE12" s="21">
        <s:v>36.64</s:v>
      </s:c>
      <s:c r="AF12" s="21">
        <s:v>27.99</s:v>
      </s:c>
      <s:c r="AG12" s="21">
        <s:v>45.8</s:v>
      </s:c>
      <s:c r="AH12" s="21">
        <s:v>41.22</s:v>
      </s:c>
      <s:c r="AI12" s="21">
        <s:v>45.04</s:v>
      </s:c>
      <s:c r="AJ12" s="45">
        <s:f>AVERAGE(O12,P12:R12,U12,X12,Y12,AB12,AC12:AI12)</s:f>
        <s:v>48.171999999999997</s:v>
      </s:c>
      <s:c r="AK12" s="21">
        <s:v>68.540000000000006</s:v>
      </s:c>
      <s:c r="AL12" s="21">
        <s:v>54.49</s:v>
      </s:c>
      <s:c r="AM12" s="21">
        <s:f>AVERAGE(AK12:AL12)</s:f>
        <s:v>61.515000000000001</s:v>
      </s:c>
      <s:c r="AN12" s="21">
        <s:v>58.43</s:v>
      </s:c>
      <s:c r="AO12" s="21">
        <s:v>83.15</s:v>
      </s:c>
      <s:c r="AP12" s="21">
        <s:v>67.42</s:v>
      </s:c>
      <s:c r="AQ12" s="21">
        <s:v>48.31</s:v>
      </s:c>
      <s:c r="AR12" s="21">
        <s:v>32.58</s:v>
      </s:c>
      <s:c r="AS12" s="21">
        <s:f>AVERAGE(AQ12:AR12)</s:f>
        <s:v>40.445</s:v>
      </s:c>
      <s:c r="AT12" s="21">
        <s:v>59.55</s:v>
      </s:c>
      <s:c r="AU12" s="21">
        <s:v>52.81</s:v>
      </s:c>
      <s:c r="AV12" s="21">
        <s:f>AVERAGE(AT12:AU12)</s:f>
        <s:v>56.18</s:v>
      </s:c>
      <s:c r="AW12" s="21">
        <s:v>55.06</s:v>
      </s:c>
      <s:c r="AX12" s="21">
        <s:v>80.34</s:v>
      </s:c>
      <s:c r="AY12" s="21">
        <s:v>55.06</s:v>
      </s:c>
      <s:c r="AZ12" s="21">
        <s:f>AVERAGE(AX12:AY12)</s:f>
        <s:v>67.7</s:v>
      </s:c>
      <s:c r="BA12" s="21">
        <s:v>66.849999999999994</s:v>
      </s:c>
      <s:c r="BB12" s="21">
        <s:v>49.06</s:v>
      </s:c>
      <s:c r="BC12" s="21">
        <s:v>41.57</s:v>
      </s:c>
      <s:c r="BD12" s="21">
        <s:v>41.2</s:v>
      </s:c>
      <s:c r="BE12" s="21">
        <s:v>39.33</s:v>
      </s:c>
      <s:c r="BF12" s="21">
        <s:v>58.43</s:v>
      </s:c>
      <s:c r="BG12" s="21">
        <s:v>42.7</s:v>
      </s:c>
      <s:c r="BH12" s="25">
        <s:f>AVERAGE(AM12,AN12:AP12,AS12,AV12,AW12,AZ12,BA12:BG12)</s:f>
        <s:v>55.269333333333336</s:v>
      </s:c>
      <s:c r="BI12" s="118">
        <s:v>46.38</s:v>
      </s:c>
      <s:c r="BJ12" s="21">
        <s:v>37.17</s:v>
      </s:c>
      <s:c r="BK12" s="21">
        <s:v>47.37</s:v>
      </s:c>
      <s:c r="BL12" s="21">
        <s:f>AVERAGE(BJ12:BK12)</s:f>
        <s:v>42.269999999999996</s:v>
      </s:c>
      <s:c r="BM12" s="21">
        <s:v>77.63</s:v>
      </s:c>
      <s:c r="BN12" s="21">
        <s:v>27.96</s:v>
      </s:c>
      <s:c r="BO12" s="21">
        <s:f>AVERAGE(BM12:BN12)</s:f>
        <s:v>52.795000000000002</s:v>
      </s:c>
      <s:c r="BP12" s="21">
        <s:v>35.090000000000003</s:v>
      </s:c>
      <s:c r="BQ12" s="25">
        <s:f>AVERAGE(BI12,BL12,BO12:BP12)</s:f>
        <s:v>44.133749999999999</s:v>
      </s:c>
      <s:c r="BR12" s="118">
        <s:v>62.6</s:v>
      </s:c>
      <s:c r="BS12" s="21">
        <s:v>32.06</s:v>
      </s:c>
      <s:c r="BT12" s="21">
        <s:v>59.92</s:v>
      </s:c>
      <s:c r="BU12" s="21">
        <s:v>49.24</s:v>
      </s:c>
      <s:c r="BV12" s="21">
        <s:v>50.38</s:v>
      </s:c>
      <s:c r="BW12" s="21">
        <s:f>AVERAGE(BT12:BV12)</s:f>
        <s:v>53.18</s:v>
      </s:c>
      <s:c r="BX12" s="21">
        <s:v>71.760000000000005</s:v>
      </s:c>
      <s:c r="BY12" s="21">
        <s:v>41.22</s:v>
      </s:c>
      <s:c r="BZ12" s="29">
        <s:v>60.31</s:v>
      </s:c>
      <s:c r="CA12" s="21">
        <s:f>AVERAGE(BX12:BZ12)</s:f>
        <s:v>57.763333333333343</s:v>
      </s:c>
      <s:c r="CB12" s="49">
        <s:f>AVERAGE(BR12:BS12,BW12,CA12)</s:f>
        <s:v>51.400833333333338</s:v>
      </s:c>
      <s:c r="CC12" s="97">
        <s:v>61.8</s:v>
      </s:c>
      <s:c r="CD12" s="97">
        <s:v>38.950000000000003</s:v>
      </s:c>
      <s:c r="CE12" s="97">
        <s:v>61.24</s:v>
      </s:c>
      <s:c r="CF12" s="97">
        <s:v>48.31</s:v>
      </s:c>
      <s:c r="CG12" s="97">
        <s:v>58.43</s:v>
      </s:c>
      <s:c r="CH12" s="93">
        <s:f>AVERAGE(CE12:CG12)</s:f>
        <s:v>55.993333333333339</s:v>
      </s:c>
      <s:c r="CI12" s="97">
        <s:v>77.53</s:v>
      </s:c>
      <s:c r="CJ12" s="97">
        <s:v>52.81</s:v>
      </s:c>
      <s:c r="CK12" s="97">
        <s:v>62.92</s:v>
      </s:c>
      <s:c r="CL12" s="93">
        <s:f>AVERAGE(CI12:CK12)</s:f>
        <s:v>64.42</s:v>
      </s:c>
      <s:c r="CM12" s="83">
        <s:f>AVERAGE(CC12:CD12,CH12,CL12)</s:f>
        <s:v>55.290833333333339</s:v>
      </s:c>
    </s:row>
    <s:row r="13">
      <s:c r="A13" s="355" t="s">
        <s:v>10</s:v>
      </s:c>
      <s:c r="B13" s="118">
        <s:v>86.79</s:v>
      </s:c>
      <s:c r="C13" s="21">
        <s:v>45.28</s:v>
      </s:c>
      <s:c r="D13" s="21">
        <s:f>AVERAGE(B13:C13)</s:f>
        <s:v>66.034999999999997</s:v>
      </s:c>
      <s:c r="E13" s="21">
        <s:v>52.83</s:v>
      </s:c>
      <s:c r="F13" s="21">
        <s:v>89.62</s:v>
      </s:c>
      <s:c r="G13" s="21">
        <s:v>79.25</s:v>
      </s:c>
      <s:c r="H13" s="21">
        <s:v>60.38</s:v>
      </s:c>
      <s:c r="I13" s="21">
        <s:v>75.47</s:v>
      </s:c>
      <s:c r="J13" s="21">
        <s:v>61.32</s:v>
      </s:c>
      <s:c r="K13" s="21">
        <s:f>AVERAGE(I13:J13)</s:f>
        <s:v>68.394999999999996</s:v>
      </s:c>
      <s:c r="L13" s="45">
        <s:f>AVERAGE(D13,E13:H13,K13)</s:f>
        <s:v>69.418333333333337</s:v>
      </s:c>
      <s:c r="M13" s="118">
        <s:v>75.760000000000005</s:v>
      </s:c>
      <s:c r="N13" s="21">
        <s:v>53.03</s:v>
      </s:c>
      <s:c r="O13" s="21">
        <s:f>AVERAGE(M13:N13)</s:f>
        <s:v>64.39500000000001</s:v>
      </s:c>
      <s:c r="P13" s="21">
        <s:v>53.03</s:v>
      </s:c>
      <s:c r="Q13" s="21">
        <s:v>84.85</s:v>
      </s:c>
      <s:c r="R13" s="21">
        <s:v>67.42</s:v>
      </s:c>
      <s:c r="S13" s="21">
        <s:v>45.45</s:v>
      </s:c>
      <s:c r="T13" s="21">
        <s:v>33.33</s:v>
      </s:c>
      <s:c r="U13" s="21">
        <s:f>AVERAGE(S13:T13)</s:f>
        <s:v>39.39</s:v>
      </s:c>
      <s:c r="V13" s="21">
        <s:v>43.94</s:v>
      </s:c>
      <s:c r="W13" s="21">
        <s:v>45.45</s:v>
      </s:c>
      <s:c r="X13" s="21">
        <s:f>AVERAGE(V13:W13)</s:f>
        <s:v>44.695</s:v>
      </s:c>
      <s:c r="Y13" s="21">
        <s:v>65.150000000000006</s:v>
      </s:c>
      <s:c r="Z13" s="21">
        <s:v>71.97</s:v>
      </s:c>
      <s:c r="AA13" s="21">
        <s:v>63.64</s:v>
      </s:c>
      <s:c r="AB13" s="21">
        <s:f>AVERAGE(Z13:AA13)</s:f>
        <s:v>67.805000000000007</s:v>
      </s:c>
      <s:c r="AC13" s="21">
        <s:v>75.760000000000005</s:v>
      </s:c>
      <s:c r="AD13" s="21">
        <s:v>39.39</s:v>
      </s:c>
      <s:c r="AE13" s="21">
        <s:v>39.39</s:v>
      </s:c>
      <s:c r="AF13" s="21">
        <s:v>31.31</s:v>
      </s:c>
      <s:c r="AG13" s="21">
        <s:v>56.06</s:v>
      </s:c>
      <s:c r="AH13" s="21">
        <s:v>57.58</s:v>
      </s:c>
      <s:c r="AI13" s="21">
        <s:v>45.45</s:v>
      </s:c>
      <s:c r="AJ13" s="45">
        <s:f>AVERAGE(O13,P13:R13,U13,X13,Y13,AB13,AC13:AI13)</s:f>
        <s:v>55.445000000000007</s:v>
      </s:c>
      <s:c r="AK13" s="21">
        <s:v>69.44</s:v>
      </s:c>
      <s:c r="AL13" s="21">
        <s:v>33.33</s:v>
      </s:c>
      <s:c r="AM13" s="21">
        <s:f>AVERAGE(AK13:AL13)</s:f>
        <s:v>51.384999999999998</s:v>
      </s:c>
      <s:c r="AN13" s="21">
        <s:v>50</s:v>
      </s:c>
      <s:c r="AO13" s="21">
        <s:v>86.11</s:v>
      </s:c>
      <s:c r="AP13" s="21">
        <s:v>91.67</s:v>
      </s:c>
      <s:c r="AQ13" s="21">
        <s:v>36.11</s:v>
      </s:c>
      <s:c r="AR13" s="21">
        <s:v>19.440000000000001</s:v>
      </s:c>
      <s:c r="AS13" s="21">
        <s:f>AVERAGE(AQ13:AR13)</s:f>
        <s:v>27.774999999999999</s:v>
      </s:c>
      <s:c r="AT13" s="21">
        <s:v>27.78</s:v>
      </s:c>
      <s:c r="AU13" s="21">
        <s:v>50</s:v>
      </s:c>
      <s:c r="AV13" s="21">
        <s:f>AVERAGE(AT13:AU13)</s:f>
        <s:v>38.89</s:v>
      </s:c>
      <s:c r="AW13" s="21">
        <s:v>88.89</s:v>
      </s:c>
      <s:c r="AX13" s="21">
        <s:v>59.72</s:v>
      </s:c>
      <s:c r="AY13" s="21">
        <s:v>55.56</s:v>
      </s:c>
      <s:c r="AZ13" s="21">
        <s:f>AVERAGE(AX13:AY13)</s:f>
        <s:v>57.64</s:v>
      </s:c>
      <s:c r="BA13" s="21">
        <s:v>72.22</s:v>
      </s:c>
      <s:c r="BB13" s="21">
        <s:v>33.33</s:v>
      </s:c>
      <s:c r="BC13" s="21">
        <s:v>86.11</s:v>
      </s:c>
      <s:c r="BD13" s="21">
        <s:v>30.56</s:v>
      </s:c>
      <s:c r="BE13" s="21">
        <s:v>73.61</s:v>
      </s:c>
      <s:c r="BF13" s="21">
        <s:v>52.78</s:v>
      </s:c>
      <s:c r="BG13" s="21">
        <s:v>58.33</s:v>
      </s:c>
      <s:c r="BH13" s="25">
        <s:f>AVERAGE(AM13,AN13:AP13,AS13,AV13,AW13,AZ13,BA13:BG13)</s:f>
        <s:v>59.953333333333333</s:v>
      </s:c>
      <s:c r="BI13" s="118">
        <s:v>74.53</s:v>
      </s:c>
      <s:c r="BJ13" s="21">
        <s:v>48.11</s:v>
      </s:c>
      <s:c r="BK13" s="21">
        <s:v>78.3</s:v>
      </s:c>
      <s:c r="BL13" s="21">
        <s:f>AVERAGE(BJ13:BK13)</s:f>
        <s:v>63.204999999999998</s:v>
      </s:c>
      <s:c r="BM13" s="21">
        <s:v>73.58</s:v>
      </s:c>
      <s:c r="BN13" s="21">
        <s:v>21.7</s:v>
      </s:c>
      <s:c r="BO13" s="21">
        <s:f>AVERAGE(BM13:BN13)</s:f>
        <s:v>47.64</s:v>
      </s:c>
      <s:c r="BP13" s="21">
        <s:v>28.93</s:v>
      </s:c>
      <s:c r="BQ13" s="25">
        <s:f>AVERAGE(BI13,BL13,BO13:BP13)</s:f>
        <s:v>53.576250000000002</s:v>
      </s:c>
      <s:c r="BR13" s="118">
        <s:v>52.27</s:v>
      </s:c>
      <s:c r="BS13" s="21">
        <s:v>26.26</s:v>
      </s:c>
      <s:c r="BT13" s="21">
        <s:v>58.33</s:v>
      </s:c>
      <s:c r="BU13" s="21">
        <s:v>46.21</s:v>
      </s:c>
      <s:c r="BV13" s="21">
        <s:v>53.03</s:v>
      </s:c>
      <s:c r="BW13" s="21">
        <s:f>AVERAGE(BT13:BV13)</s:f>
        <s:v>52.523333333333333</s:v>
      </s:c>
      <s:c r="BX13" s="21">
        <s:v>69.7</s:v>
      </s:c>
      <s:c r="BY13" s="21">
        <s:v>36.36</s:v>
      </s:c>
      <s:c r="BZ13" s="29">
        <s:v>56.06</s:v>
      </s:c>
      <s:c r="CA13" s="21">
        <s:f>AVERAGE(BX13:BZ13)</s:f>
        <s:v>54.04</s:v>
      </s:c>
      <s:c r="CB13" s="49">
        <s:f>AVERAGE(BR13:BS13,BW13,CA13)</s:f>
        <s:v>46.273333333333333</s:v>
      </s:c>
      <s:c r="CC13" s="97">
        <s:v>70.83</s:v>
      </s:c>
      <s:c r="CD13" s="97">
        <s:v>15.74</s:v>
      </s:c>
      <s:c r="CE13" s="97">
        <s:v>59.72</s:v>
      </s:c>
      <s:c r="CF13" s="97">
        <s:v>50</s:v>
      </s:c>
      <s:c r="CG13" s="97">
        <s:v>51.39</s:v>
      </s:c>
      <s:c r="CH13" s="93">
        <s:f>AVERAGE(CE13:CG13)</s:f>
        <s:v>53.70333333333334</s:v>
      </s:c>
      <s:c r="CI13" s="97">
        <s:v>80.56</s:v>
      </s:c>
      <s:c r="CJ13" s="97">
        <s:v>63.89</s:v>
      </s:c>
      <s:c r="CK13" s="97">
        <s:v>77.78</s:v>
      </s:c>
      <s:c r="CL13" s="93">
        <s:f>AVERAGE(CI13:CK13)</s:f>
        <s:v>74.076666666666668</s:v>
      </s:c>
      <s:c r="CM13" s="83">
        <s:f>AVERAGE(CC13:CD13,CH13,CL13)</s:f>
        <s:v>53.587500000000006</s:v>
      </s:c>
    </s:row>
    <s:row r="14">
      <s:c r="A14" s="355" t="s">
        <s:v>11</s:v>
      </s:c>
      <s:c r="B14" s="118">
        <s:v>88.24</s:v>
      </s:c>
      <s:c r="C14" s="21">
        <s:v>35.29</s:v>
      </s:c>
      <s:c r="D14" s="21">
        <s:f>AVERAGE(B14:C14)</s:f>
        <s:v>61.765000000000001</s:v>
      </s:c>
      <s:c r="E14" s="21">
        <s:v>35.29</s:v>
      </s:c>
      <s:c r="F14" s="21">
        <s:v>73.53</s:v>
      </s:c>
      <s:c r="G14" s="21">
        <s:v>64.709999999999994</s:v>
      </s:c>
      <s:c r="H14" s="21">
        <s:v>58.82</s:v>
      </s:c>
      <s:c r="I14" s="21">
        <s:v>88.24</s:v>
      </s:c>
      <s:c r="J14" s="21">
        <s:v>61.76</s:v>
      </s:c>
      <s:c r="K14" s="21">
        <s:f>AVERAGE(I14:J14)</s:f>
        <s:v>75</s:v>
      </s:c>
      <s:c r="L14" s="45">
        <s:f>AVERAGE(D14,E14:H14,K14)</s:f>
        <s:v>61.519166666666671</s:v>
      </s:c>
      <s:c r="M14" s="118">
        <s:v>100</s:v>
      </s:c>
      <s:c r="N14" s="21">
        <s:v>100</s:v>
      </s:c>
      <s:c r="O14" s="21">
        <s:f>AVERAGE(M14:N14)</s:f>
        <s:v>100</s:v>
      </s:c>
      <s:c r="P14" s="21">
        <s:v>66.67</s:v>
      </s:c>
      <s:c r="Q14" s="21">
        <s:v>66.67</s:v>
      </s:c>
      <s:c r="R14" s="21">
        <s:v>41.67</s:v>
      </s:c>
      <s:c r="S14" s="21">
        <s:v>0</s:v>
      </s:c>
      <s:c r="T14" s="21">
        <s:v>0</s:v>
      </s:c>
      <s:c r="U14" s="21">
        <s:f>AVERAGE(S14:T14)</s:f>
        <s:v>0</s:v>
      </s:c>
      <s:c r="V14" s="21">
        <s:v>33.33</s:v>
      </s:c>
      <s:c r="W14" s="21">
        <s:v>33.33</s:v>
      </s:c>
      <s:c r="X14" s="21">
        <s:f>AVERAGE(V14:W14)</s:f>
        <s:v>33.33</s:v>
      </s:c>
      <s:c r="Y14" s="21">
        <s:v>83.33</s:v>
      </s:c>
      <s:c r="Z14" s="21">
        <s:v>100</s:v>
      </s:c>
      <s:c r="AA14" s="21">
        <s:v>58.33</s:v>
      </s:c>
      <s:c r="AB14" s="21">
        <s:f>AVERAGE(Z14:AA14)</s:f>
        <s:v>79.164999999999992</s:v>
      </s:c>
      <s:c r="AC14" s="21">
        <s:v>75</s:v>
      </s:c>
      <s:c r="AD14" s="21">
        <s:v>33.33</s:v>
      </s:c>
      <s:c r="AE14" s="21">
        <s:v>83.33</s:v>
      </s:c>
      <s:c r="AF14" s="21">
        <s:v>0</s:v>
      </s:c>
      <s:c r="AG14" s="21">
        <s:v>58.33</s:v>
      </s:c>
      <s:c r="AH14" s="21">
        <s:v>50</s:v>
      </s:c>
      <s:c r="AI14" s="21">
        <s:v>50</s:v>
      </s:c>
      <s:c r="AJ14" s="45">
        <s:f>AVERAGE(O14,P14:R14,U14,X14,Y14,AB14,AC14:AI14)</s:f>
        <s:v>54.721666666666678</s:v>
      </s:c>
      <s:c r="AK14" s="21">
        <s:v>66.67</s:v>
      </s:c>
      <s:c r="AL14" s="21">
        <s:v>30</s:v>
      </s:c>
      <s:c r="AM14" s="21">
        <s:f>AVERAGE(AK14:AL14)</s:f>
        <s:v>48.335000000000001</s:v>
      </s:c>
      <s:c r="AN14" s="21">
        <s:v>86.67</s:v>
      </s:c>
      <s:c r="AO14" s="21">
        <s:v>73.33</s:v>
      </s:c>
      <s:c r="AP14" s="21">
        <s:v>83.33</s:v>
      </s:c>
      <s:c r="AQ14" s="21">
        <s:v>73.33</s:v>
      </s:c>
      <s:c r="AR14" s="21">
        <s:v>66.67</s:v>
      </s:c>
      <s:c r="AS14" s="21">
        <s:f>AVERAGE(AQ14:AR14)</s:f>
        <s:v>70</s:v>
      </s:c>
      <s:c r="AT14" s="21">
        <s:v>93.33</s:v>
      </s:c>
      <s:c r="AU14" s="21">
        <s:v>93.33</s:v>
      </s:c>
      <s:c r="AV14" s="21">
        <s:f>AVERAGE(AT14:AU14)</s:f>
        <s:v>93.33</s:v>
      </s:c>
      <s:c r="AW14" s="21">
        <s:v>80</s:v>
      </s:c>
      <s:c r="AX14" s="21">
        <s:v>36.67</s:v>
      </s:c>
      <s:c r="AY14" s="21">
        <s:v>36.67</s:v>
      </s:c>
      <s:c r="AZ14" s="21">
        <s:f>AVERAGE(AX14:AY14)</s:f>
        <s:v>36.67</s:v>
      </s:c>
      <s:c r="BA14" s="21">
        <s:v>70</s:v>
      </s:c>
      <s:c r="BB14" s="21">
        <s:v>17.78</s:v>
      </s:c>
      <s:c r="BC14" s="21">
        <s:v>80</s:v>
      </s:c>
      <s:c r="BD14" s="21">
        <s:v>13.33</s:v>
      </s:c>
      <s:c r="BE14" s="21">
        <s:v>73.33</s:v>
      </s:c>
      <s:c r="BF14" s="21">
        <s:v>93.33</s:v>
      </s:c>
      <s:c r="BG14" s="21">
        <s:v>53.33</s:v>
      </s:c>
      <s:c r="BH14" s="25">
        <s:f>AVERAGE(AM14,AN14:AP14,AS14,AV14,AW14,AZ14,BA14:BG14)</s:f>
        <s:v>64.850999999999999</s:v>
      </s:c>
      <s:c r="BI14" s="118">
        <s:v>52.94</s:v>
      </s:c>
      <s:c r="BJ14" s="21">
        <s:v>58.82</s:v>
      </s:c>
      <s:c r="BK14" s="21">
        <s:v>64.709999999999994</s:v>
      </s:c>
      <s:c r="BL14" s="21">
        <s:f>AVERAGE(BJ14:BK14)</s:f>
        <s:v>61.765000000000001</s:v>
      </s:c>
      <s:c r="BM14" s="21">
        <s:v>94.12</s:v>
      </s:c>
      <s:c r="BN14" s="21">
        <s:v>29.41</s:v>
      </s:c>
      <s:c r="BO14" s="21">
        <s:f>AVERAGE(BM14:BN14)</s:f>
        <s:v>61.765000000000001</s:v>
      </s:c>
      <s:c r="BP14" s="21">
        <s:v>29.41</s:v>
      </s:c>
      <s:c r="BQ14" s="25">
        <s:f>AVERAGE(BI14,BL14,BO14:BP14)</s:f>
        <s:v>51.47</s:v>
      </s:c>
      <s:c r="BR14" s="118">
        <s:v>100</s:v>
      </s:c>
      <s:c r="BS14" s="21">
        <s:v>55.56</s:v>
      </s:c>
      <s:c r="BT14" s="21">
        <s:v>58.33</s:v>
      </s:c>
      <s:c r="BU14" s="21">
        <s:v>58.33</s:v>
      </s:c>
      <s:c r="BV14" s="21">
        <s:v>58.33</s:v>
      </s:c>
      <s:c r="BW14" s="21">
        <s:f>AVERAGE(BT14:BV14)</s:f>
        <s:v>58.330000000000005</s:v>
      </s:c>
      <s:c r="BX14" s="21">
        <s:v>16.670000000000002</s:v>
      </s:c>
      <s:c r="BY14" s="21">
        <s:v>50</s:v>
      </s:c>
      <s:c r="BZ14" s="29">
        <s:v>33.33</s:v>
      </s:c>
      <s:c r="CA14" s="21">
        <s:f>AVERAGE(BX14:BZ14)</s:f>
        <s:v>33.333333333333336</s:v>
      </s:c>
      <s:c r="CB14" s="49">
        <s:f>AVERAGE(BR14:BS14,BW14,CA14)</s:f>
        <s:v>61.805833333333339</s:v>
      </s:c>
      <s:c r="CC14" s="97">
        <s:v>83.33</s:v>
      </s:c>
      <s:c r="CD14" s="97">
        <s:v>13.33</s:v>
      </s:c>
      <s:c r="CE14" s="97">
        <s:v>76.67</s:v>
      </s:c>
      <s:c r="CF14" s="97">
        <s:v>70</s:v>
      </s:c>
      <s:c r="CG14" s="97">
        <s:v>76.67</s:v>
      </s:c>
      <s:c r="CH14" s="93">
        <s:f>AVERAGE(CE14:CG14)</s:f>
        <s:v>74.446666666666673</s:v>
      </s:c>
      <s:c r="CI14" s="97">
        <s:v>80</s:v>
      </s:c>
      <s:c r="CJ14" s="97">
        <s:v>73.33</s:v>
      </s:c>
      <s:c r="CK14" s="97">
        <s:v>73.33</s:v>
      </s:c>
      <s:c r="CL14" s="93">
        <s:f>AVERAGE(CI14:CK14)</s:f>
        <s:v>75.553333333333327</s:v>
      </s:c>
      <s:c r="CM14" s="83">
        <s:f>AVERAGE(CC14:CD14,CH14,CL14)</s:f>
        <s:v>61.665000000000006</s:v>
      </s:c>
    </s:row>
    <s:row r="15">
      <s:c r="A15" s="355" t="s">
        <s:v>12</s:v>
      </s:c>
      <s:c r="B15" s="118">
        <s:v>74.47</s:v>
      </s:c>
      <s:c r="C15" s="21">
        <s:v>42.02</s:v>
      </s:c>
      <s:c r="D15" s="21">
        <s:f>AVERAGE(B15:C15)</s:f>
        <s:v>58.245000000000005</s:v>
      </s:c>
      <s:c r="E15" s="21">
        <s:v>74.47</s:v>
      </s:c>
      <s:c r="F15" s="21">
        <s:v>78.19</s:v>
      </s:c>
      <s:c r="G15" s="21">
        <s:v>67.02</s:v>
      </s:c>
      <s:c r="H15" s="21">
        <s:v>65.959999999999994</s:v>
      </s:c>
      <s:c r="I15" s="21">
        <s:v>69.150000000000006</s:v>
      </s:c>
      <s:c r="J15" s="21">
        <s:v>50</s:v>
      </s:c>
      <s:c r="K15" s="21">
        <s:f>AVERAGE(I15:J15)</s:f>
        <s:v>59.575000000000003</s:v>
      </s:c>
      <s:c r="L15" s="45">
        <s:f>AVERAGE(D15,E15:H15,K15)</s:f>
        <s:v>67.243333333333325</s:v>
      </s:c>
      <s:c r="M15" s="118">
        <s:v>61.54</s:v>
      </s:c>
      <s:c r="N15" s="21">
        <s:v>56.15</s:v>
      </s:c>
      <s:c r="O15" s="21">
        <s:f>AVERAGE(M15:N15)</s:f>
        <s:v>58.844999999999999</s:v>
      </s:c>
      <s:c r="P15" s="21">
        <s:v>53.85</s:v>
      </s:c>
      <s:c r="Q15" s="21">
        <s:v>80.77</s:v>
      </s:c>
      <s:c r="R15" s="21">
        <s:v>72.31</s:v>
      </s:c>
      <s:c r="S15" s="21">
        <s:v>33.85</s:v>
      </s:c>
      <s:c r="T15" s="21">
        <s:v>12.31</s:v>
      </s:c>
      <s:c r="U15" s="21">
        <s:f>AVERAGE(S15:T15)</s:f>
        <s:v>23.080000000000002</s:v>
      </s:c>
      <s:c r="V15" s="21">
        <s:v>35.380000000000003</s:v>
      </s:c>
      <s:c r="W15" s="21">
        <s:v>46.15</s:v>
      </s:c>
      <s:c r="X15" s="21">
        <s:f>AVERAGE(V15:W15)</s:f>
        <s:v>40.765000000000001</s:v>
      </s:c>
      <s:c r="Y15" s="21">
        <s:v>53.85</s:v>
      </s:c>
      <s:c r="Z15" s="21">
        <s:v>71.540000000000006</s:v>
      </s:c>
      <s:c r="AA15" s="21">
        <s:v>45.38</s:v>
      </s:c>
      <s:c r="AB15" s="21">
        <s:f>AVERAGE(Z15:AA15)</s:f>
        <s:v>58.460000000000008</s:v>
      </s:c>
      <s:c r="AC15" s="21">
        <s:v>70</s:v>
      </s:c>
      <s:c r="AD15" s="21">
        <s:v>66.67</s:v>
      </s:c>
      <s:c r="AE15" s="21">
        <s:v>60</s:v>
      </s:c>
      <s:c r="AF15" s="21">
        <s:v>29.74</s:v>
      </s:c>
      <s:c r="AG15" s="21">
        <s:v>57.69</s:v>
      </s:c>
      <s:c r="AH15" s="21">
        <s:v>61.54</s:v>
      </s:c>
      <s:c r="AI15" s="21">
        <s:v>59.23</s:v>
      </s:c>
      <s:c r="AJ15" s="45">
        <s:f>AVERAGE(O15,P15:R15,U15,X15,Y15,AB15,AC15:AI15)</s:f>
        <s:v>56.453333333333333</s:v>
      </s:c>
      <s:c r="AK15" s="21">
        <s:v>65.06</s:v>
      </s:c>
      <s:c r="AL15" s="21">
        <s:v>42.77</s:v>
      </s:c>
      <s:c r="AM15" s="21">
        <s:f>AVERAGE(AK15:AL15)</s:f>
        <s:v>53.915000000000006</s:v>
      </s:c>
      <s:c r="AN15" s="21">
        <s:v>49.4</s:v>
      </s:c>
      <s:c r="AO15" s="21">
        <s:v>77.709999999999994</s:v>
      </s:c>
      <s:c r="AP15" s="21">
        <s:v>59.64</s:v>
      </s:c>
      <s:c r="AQ15" s="21">
        <s:v>38.549999999999997</s:v>
      </s:c>
      <s:c r="AR15" s="21">
        <s:v>32.53</s:v>
      </s:c>
      <s:c r="AS15" s="21">
        <s:f>AVERAGE(AQ15:AR15)</s:f>
        <s:v>35.54</s:v>
      </s:c>
      <s:c r="AT15" s="21">
        <s:v>62.65</s:v>
      </s:c>
      <s:c r="AU15" s="21">
        <s:v>49.4</s:v>
      </s:c>
      <s:c r="AV15" s="21">
        <s:f>AVERAGE(AT15:AU15)</s:f>
        <s:v>56.024999999999999</s:v>
      </s:c>
      <s:c r="AW15" s="21">
        <s:v>75.900000000000006</s:v>
      </s:c>
      <s:c r="AX15" s="21">
        <s:v>65.66</s:v>
      </s:c>
      <s:c r="AY15" s="21">
        <s:v>52.41</s:v>
      </s:c>
      <s:c r="AZ15" s="21">
        <s:f>AVERAGE(AX15:AY15)</s:f>
        <s:v>59.034999999999997</s:v>
      </s:c>
      <s:c r="BA15" s="21">
        <s:v>56.63</s:v>
      </s:c>
      <s:c r="BB15" s="21">
        <s:v>42.17</s:v>
      </s:c>
      <s:c r="BC15" s="21">
        <s:v>72.290000000000006</s:v>
      </s:c>
      <s:c r="BD15" s="21">
        <s:v>50.2</s:v>
      </s:c>
      <s:c r="BE15" s="21">
        <s:v>40.36</s:v>
      </s:c>
      <s:c r="BF15" s="21">
        <s:v>62.65</s:v>
      </s:c>
      <s:c r="BG15" s="21">
        <s:v>56.02</s:v>
      </s:c>
      <s:c r="BH15" s="25">
        <s:f>AVERAGE(AM15,AN15:AP15,AS15,AV15,AW15,AZ15,BA15:BG15)</s:f>
        <s:v>56.498999999999995</s:v>
      </s:c>
      <s:c r="BI15" s="118">
        <s:v>68.09</s:v>
      </s:c>
      <s:c r="BJ15" s="21">
        <s:v>51.6</s:v>
      </s:c>
      <s:c r="BK15" s="21">
        <s:v>80.319999999999993</s:v>
      </s:c>
      <s:c r="BL15" s="21">
        <s:f>AVERAGE(BJ15:BK15)</s:f>
        <s:v>65.959999999999994</s:v>
      </s:c>
      <s:c r="BM15" s="21">
        <s:v>75.53</s:v>
      </s:c>
      <s:c r="BN15" s="21">
        <s:v>26.6</s:v>
      </s:c>
      <s:c r="BO15" s="21">
        <s:f>AVERAGE(BM15:BN15)</s:f>
        <s:v>51.064999999999998</s:v>
      </s:c>
      <s:c r="BP15" s="21">
        <s:v>34.04</s:v>
      </s:c>
      <s:c r="BQ15" s="25">
        <s:f>AVERAGE(BI15,BL15,BO15:BP15)</s:f>
        <s:v>54.78875</s:v>
      </s:c>
      <s:c r="BR15" s="118">
        <s:v>47.69</s:v>
      </s:c>
      <s:c r="BS15" s="21">
        <s:v>35.380000000000003</s:v>
      </s:c>
      <s:c r="BT15" s="21">
        <s:v>85.38</s:v>
      </s:c>
      <s:c r="BU15" s="21">
        <s:v>65.38</s:v>
      </s:c>
      <s:c r="BV15" s="21">
        <s:v>65.38</s:v>
      </s:c>
      <s:c r="BW15" s="21">
        <s:f>AVERAGE(BT15:BV15)</s:f>
        <s:v>72.046666666666667</s:v>
      </s:c>
      <s:c r="BX15" s="21">
        <s:v>89.23</s:v>
      </s:c>
      <s:c r="BY15" s="21">
        <s:v>47.69</s:v>
      </s:c>
      <s:c r="BZ15" s="29">
        <s:v>84.62</s:v>
      </s:c>
      <s:c r="CA15" s="21">
        <s:f>AVERAGE(BX15:BZ15)</s:f>
        <s:v>73.846666666666678</s:v>
      </s:c>
      <s:c r="CB15" s="49">
        <s:f>AVERAGE(BR15:BS15,BW15,CA15)</s:f>
        <s:v>57.240833333333342</s:v>
      </s:c>
      <s:c r="CC15" s="97">
        <s:v>51.81</s:v>
      </s:c>
      <s:c r="CD15" s="97">
        <s:v>46.59</s:v>
      </s:c>
      <s:c r="CE15" s="97">
        <s:v>62.05</s:v>
      </s:c>
      <s:c r="CF15" s="97">
        <s:v>48.8</s:v>
      </s:c>
      <s:c r="CG15" s="97">
        <s:v>59.04</s:v>
      </s:c>
      <s:c r="CH15" s="93">
        <s:f>AVERAGE(CE15:CG15)</s:f>
        <s:v>56.629999999999995</s:v>
      </s:c>
      <s:c r="CI15" s="97">
        <s:v>84.34</s:v>
      </s:c>
      <s:c r="CJ15" s="97">
        <s:v>57.83</s:v>
      </s:c>
      <s:c r="CK15" s="97">
        <s:v>86.75</s:v>
      </s:c>
      <s:c r="CL15" s="93">
        <s:f>AVERAGE(CI15:CK15)</s:f>
        <s:v>76.306666666666672</s:v>
      </s:c>
      <s:c r="CM15" s="83">
        <s:f>AVERAGE(CC15:CD15,CH15,CL15)</s:f>
        <s:v>57.834166666666668</s:v>
      </s:c>
    </s:row>
    <s:row r="16">
      <s:c r="A16" s="355" t="s">
        <s:v>13</s:v>
      </s:c>
      <s:c r="B16" s="137"/>
      <s:c r="C16" s="65"/>
      <s:c r="D16" s="65"/>
      <s:c r="E16" s="65"/>
      <s:c r="F16" s="65"/>
      <s:c r="G16" s="65"/>
      <s:c r="H16" s="65"/>
      <s:c r="I16" s="65"/>
      <s:c r="J16" s="65"/>
      <s:c r="K16" s="65"/>
      <s:c r="L16" s="138"/>
      <s:c r="M16" s="118">
        <s:v>80</s:v>
      </s:c>
      <s:c r="N16" s="21">
        <s:v>13.33</s:v>
      </s:c>
      <s:c r="O16" s="21">
        <s:f>AVERAGE(M16:N16)</s:f>
        <s:v>46.664999999999999</s:v>
      </s:c>
      <s:c r="P16" s="21">
        <s:v>80</s:v>
      </s:c>
      <s:c r="Q16" s="21">
        <s:v>90</s:v>
      </s:c>
      <s:c r="R16" s="21">
        <s:v>96.67</s:v>
      </s:c>
      <s:c r="S16" s="21">
        <s:v>73.33</s:v>
      </s:c>
      <s:c r="T16" s="21">
        <s:v>66.67</s:v>
      </s:c>
      <s:c r="U16" s="21">
        <s:f>AVERAGE(S16:T16)</s:f>
        <s:v>70</s:v>
      </s:c>
      <s:c r="V16" s="21">
        <s:v>80</s:v>
      </s:c>
      <s:c r="W16" s="21">
        <s:v>60</s:v>
      </s:c>
      <s:c r="X16" s="21">
        <s:f>AVERAGE(V16:W16)</s:f>
        <s:v>70</s:v>
      </s:c>
      <s:c r="Y16" s="21">
        <s:v>93.33</s:v>
      </s:c>
      <s:c r="Z16" s="21">
        <s:v>76.67</s:v>
      </s:c>
      <s:c r="AA16" s="21">
        <s:v>100</s:v>
      </s:c>
      <s:c r="AB16" s="21">
        <s:f>AVERAGE(Z16:AA16)</s:f>
        <s:v>88.335000000000008</s:v>
      </s:c>
      <s:c r="AC16" s="21">
        <s:v>100</s:v>
      </s:c>
      <s:c r="AD16" s="21">
        <s:v>86.67</s:v>
      </s:c>
      <s:c r="AE16" s="21">
        <s:v>86.67</s:v>
      </s:c>
      <s:c r="AF16" s="21">
        <s:v>88.89</s:v>
      </s:c>
      <s:c r="AG16" s="21">
        <s:v>63.33</s:v>
      </s:c>
      <s:c r="AH16" s="21">
        <s:v>40</s:v>
      </s:c>
      <s:c r="AI16" s="21">
        <s:v>60</s:v>
      </s:c>
      <s:c r="AJ16" s="45">
        <s:f>AVERAGE(O16,P16:R16,U16,X16,Y16,AB16,AC16:AI16)</s:f>
        <s:v>77.370666666666665</s:v>
      </s:c>
      <s:c r="AK16" s="21">
        <s:v>83.33</s:v>
      </s:c>
      <s:c r="AL16" s="21">
        <s:v>16.670000000000002</s:v>
      </s:c>
      <s:c r="AM16" s="21">
        <s:f>AVERAGE(AK16:AL16)</s:f>
        <s:v>50</s:v>
      </s:c>
      <s:c r="AN16" s="21">
        <s:v>66.67</s:v>
      </s:c>
      <s:c r="AO16" s="21">
        <s:v>68.75</s:v>
      </s:c>
      <s:c r="AP16" s="21">
        <s:v>43.75</s:v>
      </s:c>
      <s:c r="AQ16" s="21">
        <s:v>45.83</s:v>
      </s:c>
      <s:c r="AR16" s="21">
        <s:v>50</s:v>
      </s:c>
      <s:c r="AS16" s="21">
        <s:f>AVERAGE(AQ16:AR16)</s:f>
        <s:v>47.914999999999999</s:v>
      </s:c>
      <s:c r="AT16" s="21">
        <s:v>54.17</s:v>
      </s:c>
      <s:c r="AU16" s="21">
        <s:v>58.33</s:v>
      </s:c>
      <s:c r="AV16" s="21">
        <s:f>AVERAGE(AT16:AU16)</s:f>
        <s:v>56.25</s:v>
      </s:c>
      <s:c r="AW16" s="21">
        <s:v>70.83</s:v>
      </s:c>
      <s:c r="AX16" s="21">
        <s:v>79.17</s:v>
      </s:c>
      <s:c r="AY16" s="21">
        <s:v>41.67</s:v>
      </s:c>
      <s:c r="AZ16" s="21">
        <s:f>AVERAGE(AX16:AY16)</s:f>
        <s:v>60.42</s:v>
      </s:c>
      <s:c r="BA16" s="21">
        <s:v>70.83</s:v>
      </s:c>
      <s:c r="BB16" s="21">
        <s:v>25</s:v>
      </s:c>
      <s:c r="BC16" s="21">
        <s:v>70.83</s:v>
      </s:c>
      <s:c r="BD16" s="21">
        <s:v>27.78</s:v>
      </s:c>
      <s:c r="BE16" s="21">
        <s:v>52.08</s:v>
      </s:c>
      <s:c r="BF16" s="21">
        <s:v>75</s:v>
      </s:c>
      <s:c r="BG16" s="21">
        <s:v>41.67</s:v>
      </s:c>
      <s:c r="BH16" s="25">
        <s:f>AVERAGE(AM16,AN16:AP16,AS16,AV16,AW16,AZ16,BA16:BG16)</s:f>
        <s:v>55.185000000000009</s:v>
      </s:c>
      <s:c r="BI16" s="137"/>
      <s:c r="BJ16" s="65"/>
      <s:c r="BK16" s="65"/>
      <s:c r="BL16" s="65"/>
      <s:c r="BM16" s="65"/>
      <s:c r="BN16" s="65"/>
      <s:c r="BO16" s="65"/>
      <s:c r="BP16" s="65"/>
      <s:c r="BQ16" s="66"/>
      <s:c r="BR16" s="118">
        <s:v>93.33</s:v>
      </s:c>
      <s:c r="BS16" s="21">
        <s:v>22.22</s:v>
      </s:c>
      <s:c r="BT16" s="21">
        <s:v>86.67</s:v>
      </s:c>
      <s:c r="BU16" s="21">
        <s:v>80</s:v>
      </s:c>
      <s:c r="BV16" s="21">
        <s:v>73.33</s:v>
      </s:c>
      <s:c r="BW16" s="21">
        <s:f>AVERAGE(BT16:BV16)</s:f>
        <s:v>80</s:v>
      </s:c>
      <s:c r="BX16" s="21">
        <s:v>100</s:v>
      </s:c>
      <s:c r="BY16" s="21">
        <s:v>53.33</s:v>
      </s:c>
      <s:c r="BZ16" s="29">
        <s:v>86.67</s:v>
      </s:c>
      <s:c r="CA16" s="21">
        <s:f>AVERAGE(BX16:BZ16)</s:f>
        <s:v>80</s:v>
      </s:c>
      <s:c r="CB16" s="49">
        <s:f>AVERAGE(BR16:BS16,BW16,CA16)</s:f>
        <s:v>68.887500000000003</s:v>
      </s:c>
      <s:c r="CC16" s="97">
        <s:v>62.5</s:v>
      </s:c>
      <s:c r="CD16" s="97">
        <s:v>13.89</s:v>
      </s:c>
      <s:c r="CE16" s="97">
        <s:v>60.42</s:v>
      </s:c>
      <s:c r="CF16" s="97">
        <s:v>43.75</s:v>
      </s:c>
      <s:c r="CG16" s="97">
        <s:v>43.75</s:v>
      </s:c>
      <s:c r="CH16" s="93">
        <s:f>AVERAGE(CE16:CG16)</s:f>
        <s:v>49.306666666666672</s:v>
      </s:c>
      <s:c r="CI16" s="97">
        <s:v>58.33</s:v>
      </s:c>
      <s:c r="CJ16" s="97">
        <s:v>41.67</s:v>
      </s:c>
      <s:c r="CK16" s="97">
        <s:v>66.67</s:v>
      </s:c>
      <s:c r="CL16" s="93">
        <s:f>AVERAGE(CI16:CK16)</s:f>
        <s:v>55.556666666666672</s:v>
      </s:c>
      <s:c r="CM16" s="83">
        <s:f>AVERAGE(CC16:CD16,CH16,CL16)</s:f>
        <s:v>45.313333333333333</s:v>
      </s:c>
    </s:row>
    <s:row r="17">
      <s:c r="A17" s="355" t="s">
        <s:v>14</s:v>
      </s:c>
      <s:c r="B17" s="118">
        <s:v>52.73</s:v>
      </s:c>
      <s:c r="C17" s="21">
        <s:v>43.64</s:v>
      </s:c>
      <s:c r="D17" s="21">
        <s:f>AVERAGE(B17:C17)</s:f>
        <s:v>48.185000000000002</s:v>
      </s:c>
      <s:c r="E17" s="21">
        <s:v>25.45</s:v>
      </s:c>
      <s:c r="F17" s="21">
        <s:v>76.36</s:v>
      </s:c>
      <s:c r="G17" s="21">
        <s:v>65.45</s:v>
      </s:c>
      <s:c r="H17" s="21">
        <s:v>47.27</s:v>
      </s:c>
      <s:c r="I17" s="21">
        <s:v>55.45</s:v>
      </s:c>
      <s:c r="J17" s="21">
        <s:v>39.090000000000003</s:v>
      </s:c>
      <s:c r="K17" s="21">
        <s:f>AVERAGE(I17:J17)</s:f>
        <s:v>47.27</s:v>
      </s:c>
      <s:c r="L17" s="45">
        <s:f>AVERAGE(D17,E17:H17,K17)</s:f>
        <s:v>51.664166666666659</s:v>
      </s:c>
      <s:c r="M17" s="118">
        <s:v>90</s:v>
      </s:c>
      <s:c r="N17" s="21">
        <s:v>41.67</s:v>
      </s:c>
      <s:c r="O17" s="21">
        <s:f>AVERAGE(M17:N17)</s:f>
        <s:v>65.835000000000008</s:v>
      </s:c>
      <s:c r="P17" s="21">
        <s:v>46.67</s:v>
      </s:c>
      <s:c r="Q17" s="21">
        <s:v>74.17</s:v>
      </s:c>
      <s:c r="R17" s="21">
        <s:v>74.17</s:v>
      </s:c>
      <s:c r="S17" s="21">
        <s:v>26.67</s:v>
      </s:c>
      <s:c r="T17" s="21">
        <s:v>26.67</s:v>
      </s:c>
      <s:c r="U17" s="21">
        <s:f>AVERAGE(S17:T17)</s:f>
        <s:v>26.67</s:v>
      </s:c>
      <s:c r="V17" s="21">
        <s:v>40</s:v>
      </s:c>
      <s:c r="W17" s="21">
        <s:v>43.33</s:v>
      </s:c>
      <s:c r="X17" s="21">
        <s:f>AVERAGE(V17:W17)</s:f>
        <s:v>41.664999999999999</s:v>
      </s:c>
      <s:c r="Y17" s="21">
        <s:v>65</s:v>
      </s:c>
      <s:c r="Z17" s="21">
        <s:v>69.17</s:v>
      </s:c>
      <s:c r="AA17" s="21">
        <s:v>40.83</s:v>
      </s:c>
      <s:c r="AB17" s="21">
        <s:f>AVERAGE(Z17:AA17)</s:f>
        <s:v>55</s:v>
      </s:c>
      <s:c r="AC17" s="21">
        <s:v>55</s:v>
      </s:c>
      <s:c r="AD17" s="21">
        <s:v>50</s:v>
      </s:c>
      <s:c r="AE17" s="21">
        <s:v>60</s:v>
      </s:c>
      <s:c r="AF17" s="21">
        <s:v>41.67</s:v>
      </s:c>
      <s:c r="AG17" s="21">
        <s:v>57.5</s:v>
      </s:c>
      <s:c r="AH17" s="21">
        <s:v>53.33</s:v>
      </s:c>
      <s:c r="AI17" s="21">
        <s:v>54.17</s:v>
      </s:c>
      <s:c r="AJ17" s="45">
        <s:f>AVERAGE(O17,P17:R17,U17,X17,Y17,AB17,AC17:AI17)</s:f>
        <s:v>54.723333333333336</s:v>
      </s:c>
      <s:c r="AK17" s="21">
        <s:v>86.21</s:v>
      </s:c>
      <s:c r="AL17" s="21">
        <s:v>68.099999999999994</s:v>
      </s:c>
      <s:c r="AM17" s="21">
        <s:f>AVERAGE(AK17:AL17)</s:f>
        <s:v>77.155000000000001</s:v>
      </s:c>
      <s:c r="AN17" s="21">
        <s:v>56.9</s:v>
      </s:c>
      <s:c r="AO17" s="21">
        <s:v>89.66</s:v>
      </s:c>
      <s:c r="AP17" s="21">
        <s:v>77.59</s:v>
      </s:c>
      <s:c r="AQ17" s="21">
        <s:v>41.38</s:v>
      </s:c>
      <s:c r="AR17" s="21">
        <s:v>36.21</s:v>
      </s:c>
      <s:c r="AS17" s="21">
        <s:f>AVERAGE(AQ17:AR17)</s:f>
        <s:v>38.795000000000002</s:v>
      </s:c>
      <s:c r="AT17" s="21">
        <s:v>63.79</s:v>
      </s:c>
      <s:c r="AU17" s="21">
        <s:v>60.34</s:v>
      </s:c>
      <s:c r="AV17" s="21">
        <s:f>AVERAGE(AT17:AU17)</s:f>
        <s:v>62.064999999999998</s:v>
      </s:c>
      <s:c r="AW17" s="21">
        <s:v>46.55</s:v>
      </s:c>
      <s:c r="AX17" s="21">
        <s:v>75</s:v>
      </s:c>
      <s:c r="AY17" s="21">
        <s:v>54.31</s:v>
      </s:c>
      <s:c r="AZ17" s="21">
        <s:f>AVERAGE(AX17:AY17)</s:f>
        <s:v>64.655000000000001</s:v>
      </s:c>
      <s:c r="BA17" s="21">
        <s:v>61.21</s:v>
      </s:c>
      <s:c r="BB17" s="21">
        <s:v>59.77</s:v>
      </s:c>
      <s:c r="BC17" s="21">
        <s:v>70.69</s:v>
      </s:c>
      <s:c r="BD17" s="21">
        <s:v>42.53</s:v>
      </s:c>
      <s:c r="BE17" s="21">
        <s:v>62.07</s:v>
      </s:c>
      <s:c r="BF17" s="21">
        <s:v>63.79</s:v>
      </s:c>
      <s:c r="BG17" s="21">
        <s:v>62.07</s:v>
      </s:c>
      <s:c r="BH17" s="25">
        <s:f>AVERAGE(AM17,AN17:AP17,AS17,AV17,AW17,AZ17,BA17:BG17)</s:f>
        <s:v>62.366666666666667</s:v>
      </s:c>
      <s:c r="BI17" s="118">
        <s:v>54.55</s:v>
      </s:c>
      <s:c r="BJ17" s="21">
        <s:v>39.090000000000003</s:v>
      </s:c>
      <s:c r="BK17" s="21">
        <s:v>45.45</s:v>
      </s:c>
      <s:c r="BL17" s="21">
        <s:f>AVERAGE(BJ17:BK17)</s:f>
        <s:v>42.27</s:v>
      </s:c>
      <s:c r="BM17" s="21">
        <s:v>65.45</s:v>
      </s:c>
      <s:c r="BN17" s="21">
        <s:v>5.45</s:v>
      </s:c>
      <s:c r="BO17" s="21">
        <s:f>AVERAGE(BM17:BN17)</s:f>
        <s:v>35.450000000000003</s:v>
      </s:c>
      <s:c r="BP17" s="21">
        <s:v>17.579999999999998</s:v>
      </s:c>
      <s:c r="BQ17" s="25">
        <s:f>AVERAGE(BI17,BL17,BO17:BP17)</s:f>
        <s:v>37.462499999999991</s:v>
      </s:c>
      <s:c r="BR17" s="118">
        <s:v>52.5</s:v>
      </s:c>
      <s:c r="BS17" s="21">
        <s:v>17.22</s:v>
      </s:c>
      <s:c r="BT17" s="21">
        <s:v>54.17</s:v>
      </s:c>
      <s:c r="BU17" s="21">
        <s:v>56.67</s:v>
      </s:c>
      <s:c r="BV17" s="21">
        <s:v>55</s:v>
      </s:c>
      <s:c r="BW17" s="21">
        <s:f>AVERAGE(BT17:BV17)</s:f>
        <s:v>55.28</s:v>
      </s:c>
      <s:c r="BX17" s="21">
        <s:v>71.67</s:v>
      </s:c>
      <s:c r="BY17" s="21">
        <s:v>51.67</s:v>
      </s:c>
      <s:c r="BZ17" s="29">
        <s:v>61.67</s:v>
      </s:c>
      <s:c r="CA17" s="21">
        <s:f>AVERAGE(BX17:BZ17)</s:f>
        <s:v>61.669999999999995</s:v>
      </s:c>
      <s:c r="CB17" s="49">
        <s:f>AVERAGE(BR17:BS17,BW17,CA17)</s:f>
        <s:v>46.667499999999997</s:v>
      </s:c>
      <s:c r="CC17" s="97">
        <s:v>76.72</s:v>
      </s:c>
      <s:c r="CD17" s="97">
        <s:v>53.45</s:v>
      </s:c>
      <s:c r="CE17" s="97">
        <s:v>80.17</s:v>
      </s:c>
      <s:c r="CF17" s="97">
        <s:v>62.93</s:v>
      </s:c>
      <s:c r="CG17" s="97">
        <s:v>69.83</s:v>
      </s:c>
      <s:c r="CH17" s="93">
        <s:f>AVERAGE(CE17:CG17)</s:f>
        <s:v>70.976666666666674</s:v>
      </s:c>
      <s:c r="CI17" s="97">
        <s:v>79.31</s:v>
      </s:c>
      <s:c r="CJ17" s="97">
        <s:v>53.45</s:v>
      </s:c>
      <s:c r="CK17" s="97">
        <s:v>68.97</s:v>
      </s:c>
      <s:c r="CL17" s="93">
        <s:f>AVERAGE(CI17:CK17)</s:f>
        <s:v>67.243333333333325</s:v>
      </s:c>
      <s:c r="CM17" s="83">
        <s:f>AVERAGE(CC17:CD17,CH17,CL17)</s:f>
        <s:v>67.097500000000011</s:v>
      </s:c>
    </s:row>
    <s:row r="18">
      <s:c r="A18" s="356" t="s">
        <s:v>173</s:v>
      </s:c>
      <s:c r="B18" s="118">
        <s:v>76.150000000000006</s:v>
      </s:c>
      <s:c r="C18" s="21">
        <s:v>30.73</s:v>
      </s:c>
      <s:c r="D18" s="21">
        <s:f>AVERAGE(B18:C18)</s:f>
        <s:v>53.440000000000005</s:v>
      </s:c>
      <s:c r="E18" s="21">
        <s:v>53.21</s:v>
      </s:c>
      <s:c r="F18" s="21">
        <s:v>80.73</s:v>
      </s:c>
      <s:c r="G18" s="21">
        <s:v>77.98</s:v>
      </s:c>
      <s:c r="H18" s="21">
        <s:v>59.63</s:v>
      </s:c>
      <s:c r="I18" s="21">
        <s:v>52.75</s:v>
      </s:c>
      <s:c r="J18" s="21">
        <s:v>20.64</s:v>
      </s:c>
      <s:c r="K18" s="21">
        <s:f>AVERAGE(I18:J18)</s:f>
        <s:v>36.695</s:v>
      </s:c>
      <s:c r="L18" s="45">
        <s:f>AVERAGE(D18,E18:H18,K18)</s:f>
        <s:v>60.280833333333334</s:v>
      </s:c>
      <s:c r="M18" s="118">
        <s:v>81.319999999999993</s:v>
      </s:c>
      <s:c r="N18" s="21">
        <s:v>45.05</s:v>
      </s:c>
      <s:c r="O18" s="21">
        <s:f>AVERAGE(M18:N18)</s:f>
        <s:v>63.184999999999995</s:v>
      </s:c>
      <s:c r="P18" s="21">
        <s:v>67.03</s:v>
      </s:c>
      <s:c r="Q18" s="21">
        <s:v>80.22</s:v>
      </s:c>
      <s:c r="R18" s="21">
        <s:v>76.37</s:v>
      </s:c>
      <s:c r="S18" s="21">
        <s:v>69.23</s:v>
      </s:c>
      <s:c r="T18" s="21">
        <s:v>63.74</s:v>
      </s:c>
      <s:c r="U18" s="21">
        <s:f>AVERAGE(S18:T18)</s:f>
        <s:v>66.484999999999999</s:v>
      </s:c>
      <s:c r="V18" s="21">
        <s:v>74.73</s:v>
      </s:c>
      <s:c r="W18" s="21">
        <s:v>62.64</s:v>
      </s:c>
      <s:c r="X18" s="21">
        <s:f>AVERAGE(V18:W18)</s:f>
        <s:v>68.685000000000002</s:v>
      </s:c>
      <s:c r="Y18" s="21">
        <s:v>64.84</s:v>
      </s:c>
      <s:c r="Z18" s="21">
        <s:v>71.430000000000007</s:v>
      </s:c>
      <s:c r="AA18" s="21">
        <s:v>67.03</s:v>
      </s:c>
      <s:c r="AB18" s="21">
        <s:f>AVERAGE(Z18:AA18)</s:f>
        <s:v>69.23</s:v>
      </s:c>
      <s:c r="AC18" s="21">
        <s:v>66.48</s:v>
      </s:c>
      <s:c r="AD18" s="21">
        <s:v>58.24</s:v>
      </s:c>
      <s:c r="AE18" s="21">
        <s:v>56.04</s:v>
      </s:c>
      <s:c r="AF18" s="21">
        <s:v>39.19</s:v>
      </s:c>
      <s:c r="AG18" s="21">
        <s:v>68.680000000000007</s:v>
      </s:c>
      <s:c r="AH18" s="21">
        <s:v>72.53</s:v>
      </s:c>
      <s:c r="AI18" s="21">
        <s:v>63.19</s:v>
      </s:c>
      <s:c r="AJ18" s="45">
        <s:f>AVERAGE(O18,P18:R18,U18,X18,Y18,AB18,AC18:AI18)</s:f>
        <s:v>65.359666666666683</s:v>
      </s:c>
      <s:c r="AK18" s="21">
        <s:v>73.680000000000007</s:v>
      </s:c>
      <s:c r="AL18" s="21">
        <s:v>42.11</s:v>
      </s:c>
      <s:c r="AM18" s="21">
        <s:f>AVERAGE(AK18:AL18)</s:f>
        <s:v>57.895000000000003</s:v>
      </s:c>
      <s:c r="AN18" s="21">
        <s:v>62.28</s:v>
      </s:c>
      <s:c r="AO18" s="21">
        <s:v>71.930000000000007</s:v>
      </s:c>
      <s:c r="AP18" s="21">
        <s:v>72.81</s:v>
      </s:c>
      <s:c r="AQ18" s="21">
        <s:v>35.090000000000003</s:v>
      </s:c>
      <s:c r="AR18" s="21">
        <s:v>26.32</s:v>
      </s:c>
      <s:c r="AS18" s="21">
        <s:f>AVERAGE(AQ18:AR18)</s:f>
        <s:v>30.705000000000002</s:v>
      </s:c>
      <s:c r="AT18" s="21">
        <s:v>57.02</s:v>
      </s:c>
      <s:c r="AU18" s="21">
        <s:v>49.12</s:v>
      </s:c>
      <s:c r="AV18" s="21">
        <s:f>AVERAGE(AT18:AU18)</s:f>
        <s:v>53.07</s:v>
      </s:c>
      <s:c r="AW18" s="21">
        <s:v>69.3</s:v>
      </s:c>
      <s:c r="AX18" s="21">
        <s:v>68.86</s:v>
      </s:c>
      <s:c r="AY18" s="21">
        <s:v>57.89</s:v>
      </s:c>
      <s:c r="AZ18" s="21">
        <s:f>AVERAGE(AX18:AY18)</s:f>
        <s:v>63.375</s:v>
      </s:c>
      <s:c r="BA18" s="21">
        <s:v>70.180000000000007</s:v>
      </s:c>
      <s:c r="BB18" s="21">
        <s:v>40.35</s:v>
      </s:c>
      <s:c r="BC18" s="21">
        <s:v>57.02</s:v>
      </s:c>
      <s:c r="BD18" s="21">
        <s:v>29.53</s:v>
      </s:c>
      <s:c r="BE18" s="21">
        <s:v>53.95</s:v>
      </s:c>
      <s:c r="BF18" s="21">
        <s:v>56.14</s:v>
      </s:c>
      <s:c r="BG18" s="21">
        <s:v>41.67</s:v>
      </s:c>
      <s:c r="BH18" s="25">
        <s:f>AVERAGE(AM18,AN18:AP18,AS18,AV18,AW18,AZ18,BA18:BG18)</s:f>
        <s:v>55.347000000000001</s:v>
      </s:c>
      <s:c r="BI18" s="118">
        <s:v>71.56</s:v>
      </s:c>
      <s:c r="BJ18" s="21">
        <s:v>64.680000000000007</s:v>
      </s:c>
      <s:c r="BK18" s="21">
        <s:v>64.22</s:v>
      </s:c>
      <s:c r="BL18" s="21">
        <s:f>AVERAGE(BJ18:BK18)</s:f>
        <s:v>64.45</s:v>
      </s:c>
      <s:c r="BM18" s="21">
        <s:v>72.48</s:v>
      </s:c>
      <s:c r="BN18" s="21">
        <s:v>28.44</s:v>
      </s:c>
      <s:c r="BO18" s="21">
        <s:f>AVERAGE(BM18:BN18)</s:f>
        <s:v>50.46</s:v>
      </s:c>
      <s:c r="BP18" s="21">
        <s:v>27.22</s:v>
      </s:c>
      <s:c r="BQ18" s="25">
        <s:f>AVERAGE(BI18,BL18,BO18:BP18)</s:f>
        <s:v>53.422499999999999</s:v>
      </s:c>
      <s:c r="BR18" s="118">
        <s:v>74.73</s:v>
      </s:c>
      <s:c r="BS18" s="21">
        <s:v>30.04</s:v>
      </s:c>
      <s:c r="BT18" s="21">
        <s:v>84.62</s:v>
      </s:c>
      <s:c r="BU18" s="21">
        <s:v>75.819999999999993</s:v>
      </s:c>
      <s:c r="BV18" s="21">
        <s:v>73.63</s:v>
      </s:c>
      <s:c r="BW18" s="21">
        <s:f>AVERAGE(BT18:BV18)</s:f>
        <s:v>78.023333333333326</s:v>
      </s:c>
      <s:c r="BX18" s="21">
        <s:v>82.42</s:v>
      </s:c>
      <s:c r="BY18" s="21">
        <s:v>54.95</s:v>
      </s:c>
      <s:c r="BZ18" s="29">
        <s:v>75.819999999999993</s:v>
      </s:c>
      <s:c r="CA18" s="21">
        <s:f>AVERAGE(BX18:BZ18)</s:f>
        <s:v>71.063333333333333</s:v>
      </s:c>
      <s:c r="CB18" s="49">
        <s:f>AVERAGE(BR18:BS18,BW18,CA18)</s:f>
        <s:v>63.464166666666671</s:v>
      </s:c>
      <s:c r="CC18" s="97">
        <s:v>57.46</s:v>
      </s:c>
      <s:c r="CD18" s="97">
        <s:v>39.770000000000003</s:v>
      </s:c>
      <s:c r="CE18" s="97">
        <s:v>59.21</s:v>
      </s:c>
      <s:c r="CF18" s="97">
        <s:v>53.95</s:v>
      </s:c>
      <s:c r="CG18" s="97">
        <s:v>50.44</s:v>
      </s:c>
      <s:c r="CH18" s="93">
        <s:f>AVERAGE(CE18:CG18)</s:f>
        <s:v>54.533333333333331</s:v>
      </s:c>
      <s:c r="CI18" s="97">
        <s:v>61.4</s:v>
      </s:c>
      <s:c r="CJ18" s="97">
        <s:v>50</s:v>
      </s:c>
      <s:c r="CK18" s="97">
        <s:v>60.53</s:v>
      </s:c>
      <s:c r="CL18" s="93">
        <s:f>AVERAGE(CI18:CK18)</s:f>
        <s:v>57.31</s:v>
      </s:c>
      <s:c r="CM18" s="83">
        <s:f>AVERAGE(CC18:CD18,CH18,CL18)</s:f>
        <s:v>52.268333333333331</s:v>
      </s:c>
    </s:row>
    <s:row r="19">
      <s:c r="A19" s="355" t="s">
        <s:v>15</s:v>
      </s:c>
      <s:c r="B19" s="118">
        <s:v>96</s:v>
      </s:c>
      <s:c r="C19" s="21">
        <s:v>60</s:v>
      </s:c>
      <s:c r="D19" s="21">
        <s:f>AVERAGE(B19:C19)</s:f>
        <s:v>78</s:v>
      </s:c>
      <s:c r="E19" s="21">
        <s:v>72</s:v>
      </s:c>
      <s:c r="F19" s="21">
        <s:v>72</s:v>
      </s:c>
      <s:c r="G19" s="21">
        <s:v>66</s:v>
      </s:c>
      <s:c r="H19" s="21">
        <s:v>56</s:v>
      </s:c>
      <s:c r="I19" s="21">
        <s:v>78</s:v>
      </s:c>
      <s:c r="J19" s="21">
        <s:v>66</s:v>
      </s:c>
      <s:c r="K19" s="21">
        <s:f>AVERAGE(I19:J19)</s:f>
        <s:v>72</s:v>
      </s:c>
      <s:c r="L19" s="45">
        <s:f>AVERAGE(D19,E19:H19,K19)</s:f>
        <s:v>69.333333333333329</s:v>
      </s:c>
      <s:c r="M19" s="118">
        <s:v>85.71</s:v>
      </s:c>
      <s:c r="N19" s="21">
        <s:v>35.71</s:v>
      </s:c>
      <s:c r="O19" s="21">
        <s:f>AVERAGE(M19:N19)</s:f>
        <s:v>60.709999999999994</s:v>
      </s:c>
      <s:c r="P19" s="21">
        <s:v>57.14</s:v>
      </s:c>
      <s:c r="Q19" s="21">
        <s:v>78.569999999999993</s:v>
      </s:c>
      <s:c r="R19" s="21">
        <s:v>85.71</s:v>
      </s:c>
      <s:c r="S19" s="21">
        <s:v>71.430000000000007</s:v>
      </s:c>
      <s:c r="T19" s="21">
        <s:v>42.86</s:v>
      </s:c>
      <s:c r="U19" s="21">
        <s:f>AVERAGE(S19:T19)</s:f>
        <s:v>57.145000000000003</s:v>
      </s:c>
      <s:c r="V19" s="21">
        <s:v>71.430000000000007</s:v>
      </s:c>
      <s:c r="W19" s="21">
        <s:v>57.14</s:v>
      </s:c>
      <s:c r="X19" s="21">
        <s:f>AVERAGE(V19:W19)</s:f>
        <s:v>64.284999999999997</s:v>
      </s:c>
      <s:c r="Y19" s="21">
        <s:v>14.29</s:v>
      </s:c>
      <s:c r="Z19" s="21">
        <s:v>78.569999999999993</s:v>
      </s:c>
      <s:c r="AA19" s="21">
        <s:v>42.86</s:v>
      </s:c>
      <s:c r="AB19" s="21">
        <s:f>AVERAGE(Z19:AA19)</s:f>
        <s:v>60.714999999999996</s:v>
      </s:c>
      <s:c r="AC19" s="21">
        <s:v>57.14</s:v>
      </s:c>
      <s:c r="AD19" s="21">
        <s:v>47.62</s:v>
      </s:c>
      <s:c r="AE19" s="21">
        <s:v>42.86</s:v>
      </s:c>
      <s:c r="AF19" s="21">
        <s:v>42.86</s:v>
      </s:c>
      <s:c r="AG19" s="21">
        <s:v>57.14</s:v>
      </s:c>
      <s:c r="AH19" s="21">
        <s:v>57.14</s:v>
      </s:c>
      <s:c r="AI19" s="21">
        <s:v>57.14</s:v>
      </s:c>
      <s:c r="AJ19" s="45">
        <s:f>AVERAGE(O19,P19:R19,U19,X19,Y19,AB19,AC19:AI19)</s:f>
        <s:v>56.030999999999992</s:v>
      </s:c>
      <s:c r="AK19" s="21">
        <s:v>43.75</s:v>
      </s:c>
      <s:c r="AL19" s="21">
        <s:v>56.25</s:v>
      </s:c>
      <s:c r="AM19" s="21">
        <s:f>AVERAGE(AK19:AL19)</s:f>
        <s:v>50</s:v>
      </s:c>
      <s:c r="AN19" s="21">
        <s:v>50</s:v>
      </s:c>
      <s:c r="AO19" s="21">
        <s:v>68.75</s:v>
      </s:c>
      <s:c r="AP19" s="21">
        <s:v>53.13</s:v>
      </s:c>
      <s:c r="AQ19" s="21">
        <s:v>50</s:v>
      </s:c>
      <s:c r="AR19" s="21">
        <s:v>31.25</s:v>
      </s:c>
      <s:c r="AS19" s="21">
        <s:f>AVERAGE(AQ19:AR19)</s:f>
        <s:v>40.625</s:v>
      </s:c>
      <s:c r="AT19" s="21">
        <s:v>37.5</s:v>
      </s:c>
      <s:c r="AU19" s="21">
        <s:v>18.75</s:v>
      </s:c>
      <s:c r="AV19" s="21">
        <s:f>AVERAGE(AT19:AU19)</s:f>
        <s:v>28.125</s:v>
      </s:c>
      <s:c r="AW19" s="21">
        <s:v>43.75</s:v>
      </s:c>
      <s:c r="AX19" s="21">
        <s:v>59.38</s:v>
      </s:c>
      <s:c r="AY19" s="21">
        <s:v>6.25</s:v>
      </s:c>
      <s:c r="AZ19" s="21">
        <s:f>AVERAGE(AX19:AY19)</s:f>
        <s:v>32.814999999999998</s:v>
      </s:c>
      <s:c r="BA19" s="21">
        <s:v>37.5</s:v>
      </s:c>
      <s:c r="BB19" s="21">
        <s:v>29.17</s:v>
      </s:c>
      <s:c r="BC19" s="21">
        <s:v>56.25</s:v>
      </s:c>
      <s:c r="BD19" s="21">
        <s:v>33.33</s:v>
      </s:c>
      <s:c r="BE19" s="21">
        <s:v>34.380000000000003</s:v>
      </s:c>
      <s:c r="BF19" s="21">
        <s:v>18.75</s:v>
      </s:c>
      <s:c r="BG19" s="21">
        <s:v>21.88</s:v>
      </s:c>
      <s:c r="BH19" s="25">
        <s:f>AVERAGE(AM19,AN19:AP19,AS19,AV19,AW19,AZ19,BA19:BG19)</s:f>
        <s:v>39.897000000000006</s:v>
      </s:c>
      <s:c r="BI19" s="118">
        <s:v>72</s:v>
      </s:c>
      <s:c r="BJ19" s="21">
        <s:v>66</s:v>
      </s:c>
      <s:c r="BK19" s="21">
        <s:v>76</s:v>
      </s:c>
      <s:c r="BL19" s="21">
        <s:f>AVERAGE(BJ19:BK19)</s:f>
        <s:v>71</s:v>
      </s:c>
      <s:c r="BM19" s="21">
        <s:v>96</s:v>
      </s:c>
      <s:c r="BN19" s="21">
        <s:v>56</s:v>
      </s:c>
      <s:c r="BO19" s="21">
        <s:f>AVERAGE(BM19:BN19)</s:f>
        <s:v>76</s:v>
      </s:c>
      <s:c r="BP19" s="21">
        <s:v>34.67</s:v>
      </s:c>
      <s:c r="BQ19" s="25">
        <s:f>AVERAGE(BI19,BL19,BO19:BP19)</s:f>
        <s:v>63.417500000000004</s:v>
      </s:c>
      <s:c r="BR19" s="118">
        <s:v>42.86</s:v>
      </s:c>
      <s:c r="BS19" s="21">
        <s:v>42.86</s:v>
      </s:c>
      <s:c r="BT19" s="21">
        <s:v>85.71</s:v>
      </s:c>
      <s:c r="BU19" s="21">
        <s:v>57.14</s:v>
      </s:c>
      <s:c r="BV19" s="21">
        <s:v>42.86</s:v>
      </s:c>
      <s:c r="BW19" s="21">
        <s:f>AVERAGE(BT19:BV19)</s:f>
        <s:v>61.903333333333329</s:v>
      </s:c>
      <s:c r="BX19" s="21">
        <s:v>100</s:v>
      </s:c>
      <s:c r="BY19" s="21">
        <s:v>71.430000000000007</s:v>
      </s:c>
      <s:c r="BZ19" s="29">
        <s:v>85.71</s:v>
      </s:c>
      <s:c r="CA19" s="21">
        <s:f>AVERAGE(BX19:BZ19)</s:f>
        <s:v>85.713333333333324</s:v>
      </s:c>
      <s:c r="CB19" s="49">
        <s:f>AVERAGE(BR19:BS19,BW19,CA19)</s:f>
        <s:v>58.334166666666661</s:v>
      </s:c>
      <s:c r="CC19" s="97">
        <s:v>50</s:v>
      </s:c>
      <s:c r="CD19" s="97">
        <s:v>18.75</s:v>
      </s:c>
      <s:c r="CE19" s="97">
        <s:v>75</s:v>
      </s:c>
      <s:c r="CF19" s="97">
        <s:v>59.38</s:v>
      </s:c>
      <s:c r="CG19" s="97">
        <s:v>68.75</s:v>
      </s:c>
      <s:c r="CH19" s="93">
        <s:f>AVERAGE(CE19:CG19)</s:f>
        <s:v>67.709999999999994</s:v>
      </s:c>
      <s:c r="CI19" s="97">
        <s:v>100</s:v>
      </s:c>
      <s:c r="CJ19" s="97">
        <s:v>18.75</s:v>
      </s:c>
      <s:c r="CK19" s="97">
        <s:v>93.75</s:v>
      </s:c>
      <s:c r="CL19" s="93">
        <s:f>AVERAGE(CI19:CK19)</s:f>
        <s:v>70.833333333333329</s:v>
      </s:c>
      <s:c r="CM19" s="83">
        <s:f>AVERAGE(CC19:CD19,CH19,CL19)</s:f>
        <s:v>51.823333333333323</s:v>
      </s:c>
    </s:row>
    <s:row r="20">
      <s:c r="A20" s="356" t="s">
        <s:v>174</s:v>
      </s:c>
      <s:c r="B20" s="118">
        <s:v>83.33</s:v>
      </s:c>
      <s:c r="C20" s="21">
        <s:v>26.19</s:v>
      </s:c>
      <s:c r="D20" s="21">
        <s:f>AVERAGE(B20:C20)</s:f>
        <s:v>54.76</s:v>
      </s:c>
      <s:c r="E20" s="21">
        <s:v>42.86</s:v>
      </s:c>
      <s:c r="F20" s="21">
        <s:v>80.95</s:v>
      </s:c>
      <s:c r="G20" s="21">
        <s:v>69.05</s:v>
      </s:c>
      <s:c r="H20" s="21">
        <s:v>80.95</s:v>
      </s:c>
      <s:c r="I20" s="21">
        <s:v>45.24</s:v>
      </s:c>
      <s:c r="J20" s="21">
        <s:v>16.670000000000002</s:v>
      </s:c>
      <s:c r="K20" s="21">
        <s:f>AVERAGE(I20:J20)</s:f>
        <s:v>30.955000000000002</s:v>
      </s:c>
      <s:c r="L20" s="45">
        <s:f>AVERAGE(D20,E20:H20,K20)</s:f>
        <s:v>59.920833333333327</s:v>
      </s:c>
      <s:c r="M20" s="118">
        <s:v>75</s:v>
      </s:c>
      <s:c r="N20" s="21">
        <s:v>62.5</s:v>
      </s:c>
      <s:c r="O20" s="21">
        <s:f>AVERAGE(M20:N20)</s:f>
        <s:v>68.75</s:v>
      </s:c>
      <s:c r="P20" s="21">
        <s:v>75</s:v>
      </s:c>
      <s:c r="Q20" s="21">
        <s:v>55</s:v>
      </s:c>
      <s:c r="R20" s="21">
        <s:v>87.5</s:v>
      </s:c>
      <s:c r="S20" s="21">
        <s:v>50</s:v>
      </s:c>
      <s:c r="T20" s="21">
        <s:v>50</s:v>
      </s:c>
      <s:c r="U20" s="21">
        <s:f>AVERAGE(S20:T20)</s:f>
        <s:v>50</s:v>
      </s:c>
      <s:c r="V20" s="21">
        <s:v>50</s:v>
      </s:c>
      <s:c r="W20" s="21">
        <s:v>40</s:v>
      </s:c>
      <s:c r="X20" s="21">
        <s:f>AVERAGE(V20:W20)</s:f>
        <s:v>45</s:v>
      </s:c>
      <s:c r="Y20" s="21">
        <s:v>45</s:v>
      </s:c>
      <s:c r="Z20" s="21">
        <s:v>60</s:v>
      </s:c>
      <s:c r="AA20" s="21">
        <s:v>32.5</s:v>
      </s:c>
      <s:c r="AB20" s="21">
        <s:f>AVERAGE(Z20:AA20)</s:f>
        <s:v>46.25</s:v>
      </s:c>
      <s:c r="AC20" s="21">
        <s:v>70</s:v>
      </s:c>
      <s:c r="AD20" s="21">
        <s:v>43.33</s:v>
      </s:c>
      <s:c r="AE20" s="21">
        <s:v>60</s:v>
      </s:c>
      <s:c r="AF20" s="21">
        <s:v>21.67</s:v>
      </s:c>
      <s:c r="AG20" s="21">
        <s:v>70</s:v>
      </s:c>
      <s:c r="AH20" s="21">
        <s:v>60</s:v>
      </s:c>
      <s:c r="AI20" s="21">
        <s:v>30</s:v>
      </s:c>
      <s:c r="AJ20" s="45">
        <s:f>AVERAGE(O20,P20:R20,U20,X20,Y20,AB20,AC20:AI20)</s:f>
        <s:v>55.166666666666664</s:v>
      </s:c>
      <s:c r="AK20" s="21">
        <s:v>61.04</s:v>
      </s:c>
      <s:c r="AL20" s="21">
        <s:v>45.45</s:v>
      </s:c>
      <s:c r="AM20" s="21">
        <s:f>AVERAGE(AK20:AL20)</s:f>
        <s:v>53.245000000000005</s:v>
      </s:c>
      <s:c r="AN20" s="21">
        <s:v>71.430000000000007</s:v>
      </s:c>
      <s:c r="AO20" s="21">
        <s:v>84.42</s:v>
      </s:c>
      <s:c r="AP20" s="21">
        <s:v>72.73</s:v>
      </s:c>
      <s:c r="AQ20" s="21">
        <s:v>50.65</s:v>
      </s:c>
      <s:c r="AR20" s="21">
        <s:v>46.75</s:v>
      </s:c>
      <s:c r="AS20" s="21">
        <s:f>AVERAGE(AQ20:AR20)</s:f>
        <s:v>48.7</s:v>
      </s:c>
      <s:c r="AT20" s="21">
        <s:v>59.74</s:v>
      </s:c>
      <s:c r="AU20" s="21">
        <s:v>66.23</s:v>
      </s:c>
      <s:c r="AV20" s="21">
        <s:f>AVERAGE(AT20:AU20)</s:f>
        <s:v>62.984999999999999</s:v>
      </s:c>
      <s:c r="AW20" s="21">
        <s:v>74.03</s:v>
      </s:c>
      <s:c r="AX20" s="21">
        <s:v>74.680000000000007</s:v>
      </s:c>
      <s:c r="AY20" s="21">
        <s:v>61.04</s:v>
      </s:c>
      <s:c r="AZ20" s="21">
        <s:f>AVERAGE(AX20:AY20)</s:f>
        <s:v>67.86</s:v>
      </s:c>
      <s:c r="BA20" s="21">
        <s:v>66.88</s:v>
      </s:c>
      <s:c r="BB20" s="21">
        <s:v>45.45</s:v>
      </s:c>
      <s:c r="BC20" s="21">
        <s:v>57.14</s:v>
      </s:c>
      <s:c r="BD20" s="21">
        <s:v>29.87</s:v>
      </s:c>
      <s:c r="BE20" s="21">
        <s:v>49.35</s:v>
      </s:c>
      <s:c r="BF20" s="21">
        <s:v>55.84</s:v>
      </s:c>
      <s:c r="BG20" s="21">
        <s:v>48.05</s:v>
      </s:c>
      <s:c r="BH20" s="25">
        <s:f>AVERAGE(AM20,AN20:AP20,AS20,AV20,AW20,AZ20,BA20:BG20)</s:f>
        <s:v>59.198666666666675</s:v>
      </s:c>
      <s:c r="BI20" s="118">
        <s:v>60.71</s:v>
      </s:c>
      <s:c r="BJ20" s="21">
        <s:v>69.05</s:v>
      </s:c>
      <s:c r="BK20" s="21">
        <s:v>39.29</s:v>
      </s:c>
      <s:c r="BL20" s="21">
        <s:f>AVERAGE(BJ20:BK20)</s:f>
        <s:v>54.17</s:v>
      </s:c>
      <s:c r="BM20" s="21">
        <s:v>95.24</s:v>
      </s:c>
      <s:c r="BN20" s="21">
        <s:v>15.48</s:v>
      </s:c>
      <s:c r="BO20" s="21">
        <s:f>AVERAGE(BM20:BN20)</s:f>
        <s:v>55.36</s:v>
      </s:c>
      <s:c r="BP20" s="21">
        <s:v>16.670000000000002</s:v>
      </s:c>
      <s:c r="BQ20" s="25">
        <s:f>AVERAGE(BI20,BL20,BO20:BP20)</s:f>
        <s:v>46.727500000000006</s:v>
      </s:c>
      <s:c r="BR20" s="118">
        <s:v>75</s:v>
      </s:c>
      <s:c r="BS20" s="21">
        <s:v>51.67</s:v>
      </s:c>
      <s:c r="BT20" s="21">
        <s:v>65</s:v>
      </s:c>
      <s:c r="BU20" s="21">
        <s:v>57.5</s:v>
      </s:c>
      <s:c r="BV20" s="21">
        <s:v>62.5</s:v>
      </s:c>
      <s:c r="BW20" s="21">
        <s:f>AVERAGE(BT20:BV20)</s:f>
        <s:v>61.666666666666664</s:v>
      </s:c>
      <s:c r="BX20" s="21">
        <s:v>60</s:v>
      </s:c>
      <s:c r="BY20" s="21">
        <s:v>15</s:v>
      </s:c>
      <s:c r="BZ20" s="29">
        <s:v>80</s:v>
      </s:c>
      <s:c r="CA20" s="21">
        <s:f>AVERAGE(BX20:BZ20)</s:f>
        <s:v>51.666666666666664</s:v>
      </s:c>
      <s:c r="CB20" s="49">
        <s:f>AVERAGE(BR20:BS20,BW20,CA20)</s:f>
        <s:v>60.000833333333333</s:v>
      </s:c>
      <s:c r="CC20" s="97">
        <s:v>74.680000000000007</s:v>
      </s:c>
      <s:c r="CD20" s="97">
        <s:v>54.11</s:v>
      </s:c>
      <s:c r="CE20" s="97">
        <s:v>67.53</s:v>
      </s:c>
      <s:c r="CF20" s="97">
        <s:v>54.55</s:v>
      </s:c>
      <s:c r="CG20" s="97">
        <s:v>62.34</s:v>
      </s:c>
      <s:c r="CH20" s="93">
        <s:f>AVERAGE(CE20:CG20)</s:f>
        <s:v>61.473333333333336</s:v>
      </s:c>
      <s:c r="CI20" s="97">
        <s:v>53.25</s:v>
      </s:c>
      <s:c r="CJ20" s="97">
        <s:v>57.14</s:v>
      </s:c>
      <s:c r="CK20" s="97">
        <s:v>45.45</s:v>
      </s:c>
      <s:c r="CL20" s="93">
        <s:f>AVERAGE(CI20:CK20)</s:f>
        <s:v>51.946666666666665</s:v>
      </s:c>
      <s:c r="CM20" s="83">
        <s:f>AVERAGE(CC20:CD20,CH20,CL20)</s:f>
        <s:v>60.552500000000002</s:v>
      </s:c>
    </s:row>
    <s:row r="21">
      <s:c r="A21" s="355" t="s">
        <s:v>16</s:v>
      </s:c>
      <s:c r="B21" s="118">
        <s:v>72.34</s:v>
      </s:c>
      <s:c r="C21" s="21">
        <s:v>49.2</s:v>
      </s:c>
      <s:c r="D21" s="21">
        <s:f>AVERAGE(B21:C21)</s:f>
        <s:v>60.77</s:v>
      </s:c>
      <s:c r="E21" s="21">
        <s:v>46.28</s:v>
      </s:c>
      <s:c r="F21" s="21">
        <s:v>81.91</s:v>
      </s:c>
      <s:c r="G21" s="21">
        <s:v>76.599999999999994</s:v>
      </s:c>
      <s:c r="H21" s="21">
        <s:v>70.209999999999994</s:v>
      </s:c>
      <s:c r="I21" s="21">
        <s:v>74.2</s:v>
      </s:c>
      <s:c r="J21" s="21">
        <s:v>56.91</s:v>
      </s:c>
      <s:c r="K21" s="21">
        <s:f>AVERAGE(I21:J21)</s:f>
        <s:v>65.555000000000007</s:v>
      </s:c>
      <s:c r="L21" s="45">
        <s:f>AVERAGE(D21,E21:H21,K21)</s:f>
        <s:v>66.887500000000003</s:v>
      </s:c>
      <s:c r="M21" s="118">
        <s:v>64.44</s:v>
      </s:c>
      <s:c r="N21" s="21">
        <s:v>35.56</s:v>
      </s:c>
      <s:c r="O21" s="21">
        <s:f>AVERAGE(M21:N21)</s:f>
        <s:v>50</s:v>
      </s:c>
      <s:c r="P21" s="21">
        <s:v>44.44</s:v>
      </s:c>
      <s:c r="Q21" s="21">
        <s:v>70</s:v>
      </s:c>
      <s:c r="R21" s="21">
        <s:v>73.33</s:v>
      </s:c>
      <s:c r="S21" s="21">
        <s:v>18.89</s:v>
      </s:c>
      <s:c r="T21" s="21">
        <s:v>22.22</s:v>
      </s:c>
      <s:c r="U21" s="21">
        <s:f>AVERAGE(S21:T21)</s:f>
        <s:v>20.555</s:v>
      </s:c>
      <s:c r="V21" s="21">
        <s:v>55.56</s:v>
      </s:c>
      <s:c r="W21" s="21">
        <s:v>54.44</s:v>
      </s:c>
      <s:c r="X21" s="21">
        <s:f>AVERAGE(V21:W21)</s:f>
        <s:v>55</s:v>
      </s:c>
      <s:c r="Y21" s="21">
        <s:v>58.89</s:v>
      </s:c>
      <s:c r="Z21" s="21">
        <s:v>67.78</s:v>
      </s:c>
      <s:c r="AA21" s="21">
        <s:v>55</s:v>
      </s:c>
      <s:c r="AB21" s="21">
        <s:f>AVERAGE(Z21:AA21)</s:f>
        <s:v>61.39</s:v>
      </s:c>
      <s:c r="AC21" s="21">
        <s:v>57.22</s:v>
      </s:c>
      <s:c r="AD21" s="21">
        <s:v>44.81</s:v>
      </s:c>
      <s:c r="AE21" s="21">
        <s:v>36.67</s:v>
      </s:c>
      <s:c r="AF21" s="21">
        <s:v>26.67</s:v>
      </s:c>
      <s:c r="AG21" s="21">
        <s:v>56.11</s:v>
      </s:c>
      <s:c r="AH21" s="21">
        <s:v>64.44</s:v>
      </s:c>
      <s:c r="AI21" s="21">
        <s:v>56.67</s:v>
      </s:c>
      <s:c r="AJ21" s="45">
        <s:f>AVERAGE(O21,P21:R21,U21,X21,Y21,AB21,AC21:AI21)</s:f>
        <s:v>51.746333333333318</s:v>
      </s:c>
      <s:c r="AK21" s="21">
        <s:v>86.11</s:v>
      </s:c>
      <s:c r="AL21" s="21">
        <s:v>59.03</s:v>
      </s:c>
      <s:c r="AM21" s="21">
        <s:f>AVERAGE(AK21:AL21)</s:f>
        <s:v>72.569999999999993</s:v>
      </s:c>
      <s:c r="AN21" s="21">
        <s:v>81.94</s:v>
      </s:c>
      <s:c r="AO21" s="21">
        <s:v>77.08</s:v>
      </s:c>
      <s:c r="AP21" s="21">
        <s:v>68.75</s:v>
      </s:c>
      <s:c r="AQ21" s="21">
        <s:v>51.39</s:v>
      </s:c>
      <s:c r="AR21" s="21">
        <s:v>55.56</s:v>
      </s:c>
      <s:c r="AS21" s="21">
        <s:f>AVERAGE(AQ21:AR21)</s:f>
        <s:v>53.475000000000001</s:v>
      </s:c>
      <s:c r="AT21" s="21">
        <s:v>84.72</s:v>
      </s:c>
      <s:c r="AU21" s="21">
        <s:v>65.28</s:v>
      </s:c>
      <s:c r="AV21" s="21">
        <s:f>AVERAGE(AT21:AU21)</s:f>
        <s:v>75</s:v>
      </s:c>
      <s:c r="AW21" s="21">
        <s:v>72.22</s:v>
      </s:c>
      <s:c r="AX21" s="21">
        <s:v>68.06</s:v>
      </s:c>
      <s:c r="AY21" s="21">
        <s:v>75</s:v>
      </s:c>
      <s:c r="AZ21" s="21">
        <s:f>AVERAGE(AX21:AY21)</s:f>
        <s:v>71.53</s:v>
      </s:c>
      <s:c r="BA21" s="21">
        <s:v>70.14</s:v>
      </s:c>
      <s:c r="BB21" s="21">
        <s:v>53.7</s:v>
      </s:c>
      <s:c r="BC21" s="21">
        <s:v>80.56</s:v>
      </s:c>
      <s:c r="BD21" s="21">
        <s:v>59.72</s:v>
      </s:c>
      <s:c r="BE21" s="21">
        <s:v>66.67</s:v>
      </s:c>
      <s:c r="BF21" s="21">
        <s:v>75</s:v>
      </s:c>
      <s:c r="BG21" s="21">
        <s:v>56.94</s:v>
      </s:c>
      <s:c r="BH21" s="25">
        <s:f>AVERAGE(AM21,AN21:AP21,AS21,AV21,AW21,AZ21,BA21:BG21)</s:f>
        <s:v>69.019666666666652</s:v>
      </s:c>
      <s:c r="BI21" s="118">
        <s:v>67.55</s:v>
      </s:c>
      <s:c r="BJ21" s="21">
        <s:v>62.5</s:v>
      </s:c>
      <s:c r="BK21" s="21">
        <s:v>52.13</s:v>
      </s:c>
      <s:c r="BL21" s="21">
        <s:f>AVERAGE(BJ21:BK21)</s:f>
        <s:v>57.314999999999998</s:v>
      </s:c>
      <s:c r="BM21" s="21">
        <s:v>69.150000000000006</s:v>
      </s:c>
      <s:c r="BN21" s="21">
        <s:v>28.99</s:v>
      </s:c>
      <s:c r="BO21" s="21">
        <s:f>AVERAGE(BM21:BN21)</s:f>
        <s:v>49.07</s:v>
      </s:c>
      <s:c r="BP21" s="21">
        <s:v>32.619999999999997</s:v>
      </s:c>
      <s:c r="BQ21" s="25">
        <s:f>AVERAGE(BI21,BL21,BO21:BP21)</s:f>
        <s:v>51.638750000000002</s:v>
      </s:c>
      <s:c r="BR21" s="118">
        <s:v>65</s:v>
      </s:c>
      <s:c r="BS21" s="21">
        <s:v>30.74</s:v>
      </s:c>
      <s:c r="BT21" s="21">
        <s:v>68.89</s:v>
      </s:c>
      <s:c r="BU21" s="21">
        <s:v>51.11</s:v>
      </s:c>
      <s:c r="BV21" s="21">
        <s:v>52.78</s:v>
      </s:c>
      <s:c r="BW21" s="21">
        <s:f>AVERAGE(BT21:BV21)</s:f>
        <s:v>57.593333333333334</s:v>
      </s:c>
      <s:c r="BX21" s="21">
        <s:v>86.67</s:v>
      </s:c>
      <s:c r="BY21" s="21">
        <s:v>47.78</s:v>
      </s:c>
      <s:c r="BZ21" s="29">
        <s:v>81.11</s:v>
      </s:c>
      <s:c r="CA21" s="21">
        <s:f>AVERAGE(BX21:BZ21)</s:f>
        <s:v>71.853333333333339</s:v>
      </s:c>
      <s:c r="CB21" s="49">
        <s:f>AVERAGE(BR21:BS21,BW21,CA21)</s:f>
        <s:v>56.296666666666667</s:v>
      </s:c>
      <s:c r="CC21" s="97">
        <s:v>80.56</s:v>
      </s:c>
      <s:c r="CD21" s="97">
        <s:v>59.26</s:v>
      </s:c>
      <s:c r="CE21" s="97">
        <s:v>78.47</s:v>
      </s:c>
      <s:c r="CF21" s="97">
        <s:v>65.28</s:v>
      </s:c>
      <s:c r="CG21" s="97">
        <s:v>69.44</s:v>
      </s:c>
      <s:c r="CH21" s="93">
        <s:f>AVERAGE(CE21:CG21)</s:f>
        <s:v>71.063333333333333</s:v>
      </s:c>
      <s:c r="CI21" s="97">
        <s:v>83.33</s:v>
      </s:c>
      <s:c r="CJ21" s="97">
        <s:v>81.94</s:v>
      </s:c>
      <s:c r="CK21" s="97">
        <s:v>83.33</s:v>
      </s:c>
      <s:c r="CL21" s="93">
        <s:f>AVERAGE(CI21:CK21)</s:f>
        <s:v>82.86666666666666</s:v>
      </s:c>
      <s:c r="CM21" s="83">
        <s:f>AVERAGE(CC21:CD21,CH21,CL21)</s:f>
        <s:v>73.4375</s:v>
      </s:c>
    </s:row>
    <s:row r="22">
      <s:c r="A22" s="355" t="s">
        <s:v>47</s:v>
      </s:c>
      <s:c r="B22" s="118">
        <s:v>75.760000000000005</s:v>
      </s:c>
      <s:c r="C22" s="21">
        <s:v>44.32</s:v>
      </s:c>
      <s:c r="D22" s="21">
        <s:f>AVERAGE(B22:C22)</s:f>
        <s:v>60.040000000000006</s:v>
      </s:c>
      <s:c r="E22" s="21">
        <s:v>57.58</s:v>
      </s:c>
      <s:c r="F22" s="21">
        <s:v>72.349999999999994</s:v>
      </s:c>
      <s:c r="G22" s="21">
        <s:v>75.760000000000005</s:v>
      </s:c>
      <s:c r="H22" s="21">
        <s:v>63.64</s:v>
      </s:c>
      <s:c r="I22" s="21">
        <s:v>62.5</s:v>
      </s:c>
      <s:c r="J22" s="21">
        <s:v>36.74</s:v>
      </s:c>
      <s:c r="K22" s="21">
        <s:f>AVERAGE(I22:J22)</s:f>
        <s:v>49.620000000000005</s:v>
      </s:c>
      <s:c r="L22" s="45">
        <s:f>AVERAGE(D22,E22:H22,K22)</s:f>
        <s:v>63.164999999999999</s:v>
      </s:c>
      <s:c r="M22" s="118">
        <s:v>64.06</s:v>
      </s:c>
      <s:c r="N22" s="21">
        <s:v>35.159999999999997</s:v>
      </s:c>
      <s:c r="O22" s="21">
        <s:f>AVERAGE(M22:N22)</s:f>
        <s:v>49.61</s:v>
      </s:c>
      <s:c r="P22" s="21">
        <s:v>68.75</s:v>
      </s:c>
      <s:c r="Q22" s="21">
        <s:v>78.91</s:v>
      </s:c>
      <s:c r="R22" s="21">
        <s:v>69.53</s:v>
      </s:c>
      <s:c r="S22" s="21">
        <s:v>42.19</s:v>
      </s:c>
      <s:c r="T22" s="21">
        <s:v>26.56</s:v>
      </s:c>
      <s:c r="U22" s="21">
        <s:f>AVERAGE(S22:T22)</s:f>
        <s:v>34.375</s:v>
      </s:c>
      <s:c r="V22" s="21">
        <s:v>53.13</s:v>
      </s:c>
      <s:c r="W22" s="21">
        <s:v>57.81</s:v>
      </s:c>
      <s:c r="X22" s="21">
        <s:f>AVERAGE(V22:W22)</s:f>
        <s:v>55.47</s:v>
      </s:c>
      <s:c r="Y22" s="21">
        <s:v>60.94</s:v>
      </s:c>
      <s:c r="Z22" s="21">
        <s:v>59.38</s:v>
      </s:c>
      <s:c r="AA22" s="21">
        <s:v>57.03</s:v>
      </s:c>
      <s:c r="AB22" s="21">
        <s:f>AVERAGE(Z22:AA22)</s:f>
        <s:v>58.204999999999998</s:v>
      </s:c>
      <s:c r="AC22" s="21">
        <s:v>78.91</s:v>
      </s:c>
      <s:c r="AD22" s="21">
        <s:v>43.75</s:v>
      </s:c>
      <s:c r="AE22" s="21">
        <s:v>42.19</s:v>
      </s:c>
      <s:c r="AF22" s="21">
        <s:v>43.75</s:v>
      </s:c>
      <s:c r="AG22" s="21">
        <s:v>64.84</s:v>
      </s:c>
      <s:c r="AH22" s="21">
        <s:v>64.06</s:v>
      </s:c>
      <s:c r="AI22" s="21">
        <s:v>55.47</s:v>
      </s:c>
      <s:c r="AJ22" s="45">
        <s:f>AVERAGE(O22,P22:R22,U22,X22,Y22,AB22,AC22:AI22)</s:f>
        <s:v>57.917333333333332</s:v>
      </s:c>
      <s:c r="AK22" s="21">
        <s:v>77.55</s:v>
      </s:c>
      <s:c r="AL22" s="21">
        <s:v>62.24</s:v>
      </s:c>
      <s:c r="AM22" s="21">
        <s:f>AVERAGE(AK22:AL22)</s:f>
        <s:v>69.894999999999996</s:v>
      </s:c>
      <s:c r="AN22" s="21">
        <s:v>51.02</s:v>
      </s:c>
      <s:c r="AO22" s="21">
        <s:v>86.73</s:v>
      </s:c>
      <s:c r="AP22" s="21">
        <s:v>71.430000000000007</s:v>
      </s:c>
      <s:c r="AQ22" s="21">
        <s:v>26.53</s:v>
      </s:c>
      <s:c r="AR22" s="21">
        <s:v>22.45</s:v>
      </s:c>
      <s:c r="AS22" s="21">
        <s:f>AVERAGE(AQ22:AR22)</s:f>
        <s:v>24.490000000000002</s:v>
      </s:c>
      <s:c r="AT22" s="21">
        <s:v>48.98</s:v>
      </s:c>
      <s:c r="AU22" s="21">
        <s:v>51.02</s:v>
      </s:c>
      <s:c r="AV22" s="21">
        <s:f>AVERAGE(AT22:AU22)</s:f>
        <s:v>50</s:v>
      </s:c>
      <s:c r="AW22" s="21">
        <s:v>67.349999999999994</s:v>
      </s:c>
      <s:c r="AX22" s="21">
        <s:v>69.39</s:v>
      </s:c>
      <s:c r="AY22" s="21">
        <s:v>71.430000000000007</s:v>
      </s:c>
      <s:c r="AZ22" s="21">
        <s:f>AVERAGE(AX22:AY22)</s:f>
        <s:v>70.41</s:v>
      </s:c>
      <s:c r="BA22" s="21">
        <s:v>52.04</s:v>
      </s:c>
      <s:c r="BB22" s="21">
        <s:v>29.93</s:v>
      </s:c>
      <s:c r="BC22" s="21">
        <s:v>30.61</s:v>
      </s:c>
      <s:c r="BD22" s="21">
        <s:v>17.690000000000001</s:v>
      </s:c>
      <s:c r="BE22" s="21">
        <s:v>55.1</s:v>
      </s:c>
      <s:c r="BF22" s="21">
        <s:v>57.14</s:v>
      </s:c>
      <s:c r="BG22" s="21">
        <s:v>43.88</s:v>
      </s:c>
      <s:c r="BH22" s="25">
        <s:f>AVERAGE(AM22,AN22:AP22,AS22,AV22,AW22,AZ22,BA22:BG22)</s:f>
        <s:v>51.847666666666662</s:v>
      </s:c>
      <s:c r="BI22" s="118">
        <s:v>71.209999999999994</s:v>
      </s:c>
      <s:c r="BJ22" s="21">
        <s:v>43.56</s:v>
      </s:c>
      <s:c r="BK22" s="21">
        <s:v>49.24</s:v>
      </s:c>
      <s:c r="BL22" s="21">
        <s:f>AVERAGE(BJ22:BK22)</s:f>
        <s:v>46.400000000000006</s:v>
      </s:c>
      <s:c r="BM22" s="21">
        <s:v>70.45</s:v>
      </s:c>
      <s:c r="BN22" s="21">
        <s:v>19.7</s:v>
      </s:c>
      <s:c r="BO22" s="21">
        <s:f>AVERAGE(BM22:BN22)</s:f>
        <s:v>45.075000000000003</s:v>
      </s:c>
      <s:c r="BP22" s="21">
        <s:v>26.77</s:v>
      </s:c>
      <s:c r="BQ22" s="25">
        <s:f>AVERAGE(BI22,BL22,BO22:BP22)</s:f>
        <s:v>47.363750000000003</s:v>
      </s:c>
      <s:c r="BR22" s="118">
        <s:v>74.22</s:v>
      </s:c>
      <s:c r="BS22" s="21">
        <s:v>16.149999999999999</s:v>
      </s:c>
      <s:c r="BT22" s="21">
        <s:v>73.44</s:v>
      </s:c>
      <s:c r="BU22" s="21">
        <s:v>60.94</s:v>
      </s:c>
      <s:c r="BV22" s="21">
        <s:v>60.16</s:v>
      </s:c>
      <s:c r="BW22" s="21">
        <s:f>AVERAGE(BT22:BV22)</s:f>
        <s:v>64.846666666666664</s:v>
      </s:c>
      <s:c r="BX22" s="21">
        <s:v>68.75</s:v>
      </s:c>
      <s:c r="BY22" s="21">
        <s:v>50</s:v>
      </s:c>
      <s:c r="BZ22" s="29">
        <s:v>68.75</s:v>
      </s:c>
      <s:c r="CA22" s="21">
        <s:f>AVERAGE(BX22:BZ22)</s:f>
        <s:v>62.5</s:v>
      </s:c>
      <s:c r="CB22" s="49">
        <s:f>AVERAGE(BR22:BS22,BW22,CA22)</s:f>
        <s:v>54.429166666666667</s:v>
      </s:c>
      <s:c r="CC22" s="97">
        <s:v>64.290000000000006</s:v>
      </s:c>
      <s:c r="CD22" s="97">
        <s:v>34.01</s:v>
      </s:c>
      <s:c r="CE22" s="97">
        <s:v>74.489999999999995</s:v>
      </s:c>
      <s:c r="CF22" s="97">
        <s:v>56.12</s:v>
      </s:c>
      <s:c r="CG22" s="97">
        <s:v>45.92</s:v>
      </s:c>
      <s:c r="CH22" s="93">
        <s:f>AVERAGE(CE22:CG22)</s:f>
        <s:v>58.843333333333327</s:v>
      </s:c>
      <s:c r="CI22" s="97">
        <s:v>65.31</s:v>
      </s:c>
      <s:c r="CJ22" s="97">
        <s:v>38.78</s:v>
      </s:c>
      <s:c r="CK22" s="97">
        <s:v>44.9</s:v>
      </s:c>
      <s:c r="CL22" s="93">
        <s:f>AVERAGE(CI22:CK22)</s:f>
        <s:v>49.663333333333334</s:v>
      </s:c>
      <s:c r="CM22" s="83">
        <s:f>AVERAGE(CC22:CD22,CH22,CL22)</s:f>
        <s:v>51.701666666666668</s:v>
      </s:c>
    </s:row>
    <s:row r="23">
      <s:c r="A23" s="355" t="s">
        <s:v>17</s:v>
      </s:c>
      <s:c r="B23" s="118">
        <s:v>83.33</s:v>
      </s:c>
      <s:c r="C23" s="21">
        <s:v>47.22</s:v>
      </s:c>
      <s:c r="D23" s="21">
        <s:f>AVERAGE(B23:C23)</s:f>
        <s:v>65.275000000000006</s:v>
      </s:c>
      <s:c r="E23" s="21">
        <s:v>61.11</s:v>
      </s:c>
      <s:c r="F23" s="21">
        <s:v>59.72</s:v>
      </s:c>
      <s:c r="G23" s="21">
        <s:v>58.33</s:v>
      </s:c>
      <s:c r="H23" s="21">
        <s:v>69.44</s:v>
      </s:c>
      <s:c r="I23" s="21">
        <s:v>61.11</s:v>
      </s:c>
      <s:c r="J23" s="21">
        <s:v>26.39</s:v>
      </s:c>
      <s:c r="K23" s="21">
        <s:f>AVERAGE(I23:J23)</s:f>
        <s:v>43.75</s:v>
      </s:c>
      <s:c r="L23" s="45">
        <s:f>AVERAGE(D23,E23:H23,K23)</s:f>
        <s:v>59.604166666666664</s:v>
      </s:c>
      <s:c r="M23" s="118">
        <s:v>82.35</s:v>
      </s:c>
      <s:c r="N23" s="21">
        <s:v>29.41</s:v>
      </s:c>
      <s:c r="O23" s="21">
        <s:f>AVERAGE(M23:N23)</s:f>
        <s:v>55.879999999999995</s:v>
      </s:c>
      <s:c r="P23" s="21">
        <s:v>66.180000000000007</s:v>
      </s:c>
      <s:c r="Q23" s="21">
        <s:v>86.03</s:v>
      </s:c>
      <s:c r="R23" s="21">
        <s:v>61.76</s:v>
      </s:c>
      <s:c r="S23" s="21">
        <s:v>48.53</s:v>
      </s:c>
      <s:c r="T23" s="21">
        <s:v>27.94</s:v>
      </s:c>
      <s:c r="U23" s="21">
        <s:f>AVERAGE(S23:T23)</s:f>
        <s:v>38.234999999999999</s:v>
      </s:c>
      <s:c r="V23" s="21">
        <s:v>42.65</s:v>
      </s:c>
      <s:c r="W23" s="21">
        <s:v>41.18</s:v>
      </s:c>
      <s:c r="X23" s="21">
        <s:f>AVERAGE(V23:W23)</s:f>
        <s:v>41.914999999999999</s:v>
      </s:c>
      <s:c r="Y23" s="21">
        <s:v>39.71</s:v>
      </s:c>
      <s:c r="Z23" s="21">
        <s:v>75.739999999999995</s:v>
      </s:c>
      <s:c r="AA23" s="21">
        <s:v>50</s:v>
      </s:c>
      <s:c r="AB23" s="21">
        <s:f>AVERAGE(Z23:AA23)</s:f>
        <s:v>62.87</s:v>
      </s:c>
      <s:c r="AC23" s="21">
        <s:v>38.24</s:v>
      </s:c>
      <s:c r="AD23" s="21">
        <s:v>18.63</s:v>
      </s:c>
      <s:c r="AE23" s="21">
        <s:v>30.88</s:v>
      </s:c>
      <s:c r="AF23" s="21">
        <s:v>9.31</s:v>
      </s:c>
      <s:c r="AG23" s="21">
        <s:v>38.97</s:v>
      </s:c>
      <s:c r="AH23" s="21">
        <s:v>36.76</s:v>
      </s:c>
      <s:c r="AI23" s="21">
        <s:v>38.97</s:v>
      </s:c>
      <s:c r="AJ23" s="45">
        <s:f>AVERAGE(O23,P23:R23,U23,X23,Y23,AB23,AC23:AI23)</s:f>
        <s:v>44.289333333333339</s:v>
      </s:c>
      <s:c r="AK23" s="21">
        <s:v>80.33</s:v>
      </s:c>
      <s:c r="AL23" s="21">
        <s:v>42.62</s:v>
      </s:c>
      <s:c r="AM23" s="21">
        <s:f>AVERAGE(AK23:AL23)</s:f>
        <s:v>61.474999999999994</s:v>
      </s:c>
      <s:c r="AN23" s="21">
        <s:v>60.66</s:v>
      </s:c>
      <s:c r="AO23" s="21">
        <s:v>90.16</s:v>
      </s:c>
      <s:c r="AP23" s="21">
        <s:v>84.43</s:v>
      </s:c>
      <s:c r="AQ23" s="21">
        <s:v>34.43</s:v>
      </s:c>
      <s:c r="AR23" s="21">
        <s:v>29.51</s:v>
      </s:c>
      <s:c r="AS23" s="21">
        <s:f>AVERAGE(AQ23:AR23)</s:f>
        <s:v>31.97</s:v>
      </s:c>
      <s:c r="AT23" s="21">
        <s:v>63.93</s:v>
      </s:c>
      <s:c r="AU23" s="21">
        <s:v>60.66</s:v>
      </s:c>
      <s:c r="AV23" s="21">
        <s:f>AVERAGE(AT23:AU23)</s:f>
        <s:v>62.295000000000002</s:v>
      </s:c>
      <s:c r="AW23" s="21">
        <s:v>78.69</s:v>
      </s:c>
      <s:c r="AX23" s="21">
        <s:v>72.95</s:v>
      </s:c>
      <s:c r="AY23" s="21">
        <s:v>54.92</s:v>
      </s:c>
      <s:c r="AZ23" s="21">
        <s:f>AVERAGE(AX23:AY23)</s:f>
        <s:v>63.935000000000002</s:v>
      </s:c>
      <s:c r="BA23" s="21">
        <s:v>81.150000000000006</s:v>
      </s:c>
      <s:c r="BB23" s="21">
        <s:v>42.08</s:v>
      </s:c>
      <s:c r="BC23" s="21">
        <s:v>65.569999999999993</s:v>
      </s:c>
      <s:c r="BD23" s="21">
        <s:v>42.08</s:v>
      </s:c>
      <s:c r="BE23" s="21">
        <s:v>63.11</s:v>
      </s:c>
      <s:c r="BF23" s="21">
        <s:v>70.489999999999995</s:v>
      </s:c>
      <s:c r="BG23" s="21">
        <s:v>49.18</s:v>
      </s:c>
      <s:c r="BH23" s="25">
        <s:f>AVERAGE(AM23,AN23:AP23,AS23,AV23,AW23,AZ23,BA23:BG23)</s:f>
        <s:v>63.151666666666664</s:v>
      </s:c>
      <s:c r="BI23" s="118">
        <s:v>55.56</s:v>
      </s:c>
      <s:c r="BJ23" s="21">
        <s:v>44.44</s:v>
      </s:c>
      <s:c r="BK23" s="21">
        <s:v>44.44</s:v>
      </s:c>
      <s:c r="BL23" s="21">
        <s:f>AVERAGE(BJ23:BK23)</s:f>
        <s:v>44.44</s:v>
      </s:c>
      <s:c r="BM23" s="21">
        <s:v>75</s:v>
      </s:c>
      <s:c r="BN23" s="21">
        <s:v>29.17</s:v>
      </s:c>
      <s:c r="BO23" s="21">
        <s:f>AVERAGE(BM23:BN23)</s:f>
        <s:v>52.085000000000001</s:v>
      </s:c>
      <s:c r="BP23" s="21">
        <s:v>28.7</s:v>
      </s:c>
      <s:c r="BQ23" s="25">
        <s:f>AVERAGE(BI23,BL23,BO23:BP23)</s:f>
        <s:v>45.196249999999999</s:v>
      </s:c>
      <s:c r="BR23" s="118">
        <s:v>62.5</s:v>
      </s:c>
      <s:c r="BS23" s="21">
        <s:v>32.840000000000003</s:v>
      </s:c>
      <s:c r="BT23" s="21">
        <s:v>50.74</s:v>
      </s:c>
      <s:c r="BU23" s="21">
        <s:v>37.5</s:v>
      </s:c>
      <s:c r="BV23" s="21">
        <s:v>38.24</s:v>
      </s:c>
      <s:c r="BW23" s="21">
        <s:f>AVERAGE(BT23:BV23)</s:f>
        <s:v>42.160000000000004</s:v>
      </s:c>
      <s:c r="BX23" s="21">
        <s:v>75</s:v>
      </s:c>
      <s:c r="BY23" s="21">
        <s:v>36.76</s:v>
      </s:c>
      <s:c r="BZ23" s="29">
        <s:v>57.35</s:v>
      </s:c>
      <s:c r="CA23" s="21">
        <s:f>AVERAGE(BX23:BZ23)</s:f>
        <s:v>56.37</s:v>
      </s:c>
      <s:c r="CB23" s="49">
        <s:f>AVERAGE(BR23:BS23,BW23,CA23)</s:f>
        <s:v>48.467500000000001</s:v>
      </s:c>
      <s:c r="CC23" s="97">
        <s:v>78.69</s:v>
      </s:c>
      <s:c r="CD23" s="97">
        <s:v>43.17</s:v>
      </s:c>
      <s:c r="CE23" s="97">
        <s:v>72.95</s:v>
      </s:c>
      <s:c r="CF23" s="97">
        <s:v>61.48</s:v>
      </s:c>
      <s:c r="CG23" s="97">
        <s:v>55.74</s:v>
      </s:c>
      <s:c r="CH23" s="93">
        <s:f>AVERAGE(CE23:CG23)</s:f>
        <s:v>63.390000000000008</s:v>
      </s:c>
      <s:c r="CI23" s="97">
        <s:v>80.33</s:v>
      </s:c>
      <s:c r="CJ23" s="97">
        <s:v>62.3</s:v>
      </s:c>
      <s:c r="CK23" s="97">
        <s:v>68.849999999999994</s:v>
      </s:c>
      <s:c r="CL23" s="93">
        <s:f>AVERAGE(CI23:CK23)</s:f>
        <s:v>70.493333333333325</s:v>
      </s:c>
      <s:c r="CM23" s="83">
        <s:f>AVERAGE(CC23:CD23,CH23,CL23)</s:f>
        <s:v>63.935833333333335</s:v>
      </s:c>
    </s:row>
    <s:row r="24">
      <s:c r="A24" s="355" t="s">
        <s:v>18</s:v>
      </s:c>
      <s:c r="B24" s="118">
        <s:v>70.47</s:v>
      </s:c>
      <s:c r="C24" s="21">
        <s:v>32.21</s:v>
      </s:c>
      <s:c r="D24" s="21">
        <s:f>AVERAGE(B24:C24)</s:f>
        <s:v>51.34</s:v>
      </s:c>
      <s:c r="E24" s="21">
        <s:v>55.7</s:v>
      </s:c>
      <s:c r="F24" s="21">
        <s:v>76.849999999999994</s:v>
      </s:c>
      <s:c r="G24" s="21">
        <s:v>62.42</s:v>
      </s:c>
      <s:c r="H24" s="21">
        <s:v>65.77</s:v>
      </s:c>
      <s:c r="I24" s="21">
        <s:v>78.86</s:v>
      </s:c>
      <s:c r="J24" s="21">
        <s:v>50.67</s:v>
      </s:c>
      <s:c r="K24" s="21">
        <s:f>AVERAGE(I24:J24)</s:f>
        <s:v>64.765000000000001</s:v>
      </s:c>
      <s:c r="L24" s="45">
        <s:f>AVERAGE(D24,E24:H24,K24)</s:f>
        <s:v>62.807499999999997</s:v>
      </s:c>
      <s:c r="M24" s="118">
        <s:v>70.650000000000006</s:v>
      </s:c>
      <s:c r="N24" s="21">
        <s:v>35.33</s:v>
      </s:c>
      <s:c r="O24" s="21">
        <s:f>AVERAGE(M24:N24)</s:f>
        <s:v>52.99</s:v>
      </s:c>
      <s:c r="P24" s="21">
        <s:v>59.78</s:v>
      </s:c>
      <s:c r="Q24" s="21">
        <s:v>55.43</s:v>
      </s:c>
      <s:c r="R24" s="21">
        <s:v>65.760000000000005</s:v>
      </s:c>
      <s:c r="S24" s="21">
        <s:v>52.17</s:v>
      </s:c>
      <s:c r="T24" s="21">
        <s:v>33.700000000000003</s:v>
      </s:c>
      <s:c r="U24" s="21">
        <s:f>AVERAGE(S24:T24)</s:f>
        <s:v>42.935000000000002</s:v>
      </s:c>
      <s:c r="V24" s="21">
        <s:v>36.96</s:v>
      </s:c>
      <s:c r="W24" s="21">
        <s:v>44.57</s:v>
      </s:c>
      <s:c r="X24" s="21">
        <s:f>AVERAGE(V24:W24)</s:f>
        <s:v>40.765000000000001</s:v>
      </s:c>
      <s:c r="Y24" s="21">
        <s:v>51.09</s:v>
      </s:c>
      <s:c r="Z24" s="21">
        <s:v>32.07</s:v>
      </s:c>
      <s:c r="AA24" s="21">
        <s:v>38.04</s:v>
      </s:c>
      <s:c r="AB24" s="21">
        <s:f>AVERAGE(Z24:AA24)</s:f>
        <s:v>35.055</s:v>
      </s:c>
      <s:c r="AC24" s="21">
        <s:v>58.15</s:v>
      </s:c>
      <s:c r="AD24" s="21">
        <s:v>39.86</s:v>
      </s:c>
      <s:c r="AE24" s="21">
        <s:v>51.09</s:v>
      </s:c>
      <s:c r="AF24" s="21">
        <s:v>26.81</s:v>
      </s:c>
      <s:c r="AG24" s="21">
        <s:v>36.96</s:v>
      </s:c>
      <s:c r="AH24" s="21">
        <s:v>46.74</s:v>
      </s:c>
      <s:c r="AI24" s="21">
        <s:v>34.24</s:v>
      </s:c>
      <s:c r="AJ24" s="45">
        <s:f>AVERAGE(O24,P24:R24,U24,X24,Y24,AB24,AC24:AI24)</s:f>
        <s:v>46.510333333333328</s:v>
      </s:c>
      <s:c r="AK24" s="21">
        <s:v>66.22</s:v>
      </s:c>
      <s:c r="AL24" s="21">
        <s:v>41.22</s:v>
      </s:c>
      <s:c r="AM24" s="21">
        <s:f>AVERAGE(AK24:AL24)</s:f>
        <s:v>53.72</s:v>
      </s:c>
      <s:c r="AN24" s="21">
        <s:v>45.95</s:v>
      </s:c>
      <s:c r="AO24" s="21">
        <s:v>70.27</s:v>
      </s:c>
      <s:c r="AP24" s="21">
        <s:v>66.22</s:v>
      </s:c>
      <s:c r="AQ24" s="21">
        <s:v>39.19</s:v>
      </s:c>
      <s:c r="AR24" s="21">
        <s:v>35.14</s:v>
      </s:c>
      <s:c r="AS24" s="21">
        <s:f>AVERAGE(AQ24:AR24)</s:f>
        <s:v>37.164999999999999</s:v>
      </s:c>
      <s:c r="AT24" s="21">
        <s:v>47.3</s:v>
      </s:c>
      <s:c r="AU24" s="21">
        <s:v>50</s:v>
      </s:c>
      <s:c r="AV24" s="21">
        <s:f>AVERAGE(AT24:AU24)</s:f>
        <s:v>48.65</s:v>
      </s:c>
      <s:c r="AW24" s="21">
        <s:v>43.24</s:v>
      </s:c>
      <s:c r="AX24" s="21">
        <s:v>54.73</s:v>
      </s:c>
      <s:c r="AY24" s="21">
        <s:v>46.62</s:v>
      </s:c>
      <s:c r="AZ24" s="21">
        <s:f>AVERAGE(AX24:AY24)</s:f>
        <s:v>50.674999999999997</s:v>
      </s:c>
      <s:c r="BA24" s="21">
        <s:v>59.46</s:v>
      </s:c>
      <s:c r="BB24" s="21">
        <s:v>36.94</s:v>
      </s:c>
      <s:c r="BC24" s="21">
        <s:v>52.7</s:v>
      </s:c>
      <s:c r="BD24" s="21">
        <s:v>31.08</s:v>
      </s:c>
      <s:c r="BE24" s="21">
        <s:v>48.65</s:v>
      </s:c>
      <s:c r="BF24" s="21">
        <s:v>60.81</s:v>
      </s:c>
      <s:c r="BG24" s="21">
        <s:v>56.76</s:v>
      </s:c>
      <s:c r="BH24" s="25">
        <s:f>AVERAGE(AM24,AN24:AP24,AS24,AV24,AW24,AZ24,BA24:BG24)</s:f>
        <s:v>50.819333333333333</s:v>
      </s:c>
      <s:c r="BI24" s="118">
        <s:v>63.42</s:v>
      </s:c>
      <s:c r="BJ24" s="21">
        <s:v>56.38</s:v>
      </s:c>
      <s:c r="BK24" s="21">
        <s:v>64.430000000000007</s:v>
      </s:c>
      <s:c r="BL24" s="21">
        <s:f>AVERAGE(BJ24:BK24)</s:f>
        <s:v>60.405000000000001</s:v>
      </s:c>
      <s:c r="BM24" s="21">
        <s:v>79.87</s:v>
      </s:c>
      <s:c r="BN24" s="21">
        <s:v>14.09</s:v>
      </s:c>
      <s:c r="BO24" s="21">
        <s:f>AVERAGE(BM24:BN24)</s:f>
        <s:v>46.980000000000004</s:v>
      </s:c>
      <s:c r="BP24" s="21">
        <s:v>30.65</s:v>
      </s:c>
      <s:c r="BQ24" s="25">
        <s:f>AVERAGE(BI24,BL24,BO24:BP24)</s:f>
        <s:v>50.363750000000003</s:v>
      </s:c>
      <s:c r="BR24" s="118">
        <s:v>41.85</s:v>
      </s:c>
      <s:c r="BS24" s="21">
        <s:v>11.96</s:v>
      </s:c>
      <s:c r="BT24" s="21">
        <s:v>55.98</s:v>
      </s:c>
      <s:c r="BU24" s="21">
        <s:v>46.74</s:v>
      </s:c>
      <s:c r="BV24" s="21">
        <s:v>47.83</s:v>
      </s:c>
      <s:c r="BW24" s="21">
        <s:f>AVERAGE(BT24:BV24)</s:f>
        <s:v>50.183333333333337</s:v>
      </s:c>
      <s:c r="BX24" s="21">
        <s:v>63.04</s:v>
      </s:c>
      <s:c r="BY24" s="21">
        <s:v>40.22</s:v>
      </s:c>
      <s:c r="BZ24" s="29">
        <s:v>52.17</s:v>
      </s:c>
      <s:c r="CA24" s="21">
        <s:f>AVERAGE(BX24:BZ24)</s:f>
        <s:v>51.81</s:v>
      </s:c>
      <s:c r="CB24" s="49">
        <s:f>AVERAGE(BR24:BS24,BW24,CA24)</s:f>
        <s:v>38.950833333333335</s:v>
      </s:c>
      <s:c r="CC24" s="97">
        <s:v>54.73</s:v>
      </s:c>
      <s:c r="CD24" s="97">
        <s:v>28.83</s:v>
      </s:c>
      <s:c r="CE24" s="97">
        <s:v>60.81</s:v>
      </s:c>
      <s:c r="CF24" s="97">
        <s:v>48.65</s:v>
      </s:c>
      <s:c r="CG24" s="97">
        <s:v>54.73</s:v>
      </s:c>
      <s:c r="CH24" s="93">
        <s:f>AVERAGE(CE24:CG24)</s:f>
        <s:v>54.73</s:v>
      </s:c>
      <s:c r="CI24" s="97">
        <s:v>68.92</s:v>
      </s:c>
      <s:c r="CJ24" s="97">
        <s:v>55.41</s:v>
      </s:c>
      <s:c r="CK24" s="97">
        <s:v>52.7</s:v>
      </s:c>
      <s:c r="CL24" s="93">
        <s:f>AVERAGE(CI24:CK24)</s:f>
        <s:v>59.01</s:v>
      </s:c>
      <s:c r="CM24" s="83">
        <s:f>AVERAGE(CC24:CD24,CH24,CL24)</s:f>
        <s:v>49.324999999999996</s:v>
      </s:c>
    </s:row>
    <s:row r="25">
      <s:c r="A25" s="356" t="s">
        <s:v>175</s:v>
      </s:c>
      <s:c r="B25" s="118">
        <s:v>72.59</s:v>
      </s:c>
      <s:c r="C25" s="21">
        <s:v>48.73</s:v>
      </s:c>
      <s:c r="D25" s="21">
        <s:f>AVERAGE(B25:C25)</s:f>
        <s:v>60.66</s:v>
      </s:c>
      <s:c r="E25" s="21">
        <s:v>74.62</s:v>
      </s:c>
      <s:c r="F25" s="21">
        <s:v>82.74</s:v>
      </s:c>
      <s:c r="G25" s="21">
        <s:v>71.569999999999993</s:v>
      </s:c>
      <s:c r="H25" s="21">
        <s:v>52.28</s:v>
      </s:c>
      <s:c r="I25" s="21">
        <s:v>70.81</s:v>
      </s:c>
      <s:c r="J25" s="21">
        <s:v>52.54</s:v>
      </s:c>
      <s:c r="K25" s="21">
        <s:f>AVERAGE(I25:J25)</s:f>
        <s:v>61.674999999999997</s:v>
      </s:c>
      <s:c r="L25" s="45">
        <s:f>AVERAGE(D25,E25:H25,K25)</s:f>
        <s:v>67.257500000000007</s:v>
      </s:c>
      <s:c r="M25" s="118">
        <s:v>78.510000000000005</s:v>
      </s:c>
      <s:c r="N25" s="21">
        <s:v>41.32</s:v>
      </s:c>
      <s:c r="O25" s="21">
        <s:f>AVERAGE(M25:N25)</s:f>
        <s:v>59.915000000000006</s:v>
      </s:c>
      <s:c r="P25" s="21">
        <s:v>48.76</s:v>
      </s:c>
      <s:c r="Q25" s="21">
        <s:v>72.73</s:v>
      </s:c>
      <s:c r="R25" s="21">
        <s:v>62.4</s:v>
      </s:c>
      <s:c r="S25" s="21">
        <s:v>32.229999999999997</s:v>
      </s:c>
      <s:c r="T25" s="21">
        <s:v>23.97</s:v>
      </s:c>
      <s:c r="U25" s="21">
        <s:f>AVERAGE(S25:T25)</s:f>
        <s:v>28.099999999999998</s:v>
      </s:c>
      <s:c r="V25" s="21">
        <s:v>38.840000000000003</s:v>
      </s:c>
      <s:c r="W25" s="21">
        <s:v>22.31</s:v>
      </s:c>
      <s:c r="X25" s="21">
        <s:f>AVERAGE(V25:W25)</s:f>
        <s:v>30.575000000000003</s:v>
      </s:c>
      <s:c r="Y25" s="21">
        <s:v>33.06</s:v>
      </s:c>
      <s:c r="Z25" s="21">
        <s:v>58.68</s:v>
      </s:c>
      <s:c r="AA25" s="21">
        <s:v>50</s:v>
      </s:c>
      <s:c r="AB25" s="21">
        <s:f>AVERAGE(Z25:AA25)</s:f>
        <s:v>54.34</s:v>
      </s:c>
      <s:c r="AC25" s="21">
        <s:v>66.53</s:v>
      </s:c>
      <s:c r="AD25" s="21">
        <s:v>38.840000000000003</s:v>
      </s:c>
      <s:c r="AE25" s="21">
        <s:v>59.5</s:v>
      </s:c>
      <s:c r="AF25" s="21">
        <s:v>24.24</s:v>
      </s:c>
      <s:c r="AG25" s="21">
        <s:v>33.880000000000003</s:v>
      </s:c>
      <s:c r="AH25" s="21">
        <s:v>41.32</s:v>
      </s:c>
      <s:c r="AI25" s="21">
        <s:v>49.59</s:v>
      </s:c>
      <s:c r="AJ25" s="45">
        <s:f>AVERAGE(O25,P25:R25,U25,X25,Y25,AB25,AC25:AI25)</s:f>
        <s:v>46.918666666666674</s:v>
      </s:c>
      <s:c r="AK25" s="21">
        <s:v>58.27</s:v>
      </s:c>
      <s:c r="AL25" s="21">
        <s:v>46.85</s:v>
      </s:c>
      <s:c r="AM25" s="21">
        <s:f>AVERAGE(AK25:AL25)</s:f>
        <s:v>52.56</s:v>
      </s:c>
      <s:c r="AN25" s="21">
        <s:v>51.97</s:v>
      </s:c>
      <s:c r="AO25" s="21">
        <s:v>84.25</s:v>
      </s:c>
      <s:c r="AP25" s="21">
        <s:v>67.319999999999993</s:v>
      </s:c>
      <s:c r="AQ25" s="21">
        <s:v>44.09</s:v>
      </s:c>
      <s:c r="AR25" s="21">
        <s:v>35.43</s:v>
      </s:c>
      <s:c r="AS25" s="21">
        <s:f>AVERAGE(AQ25:AR25)</s:f>
        <s:v>39.760000000000005</s:v>
      </s:c>
      <s:c r="AT25" s="21">
        <s:v>63.78</s:v>
      </s:c>
      <s:c r="AU25" s="21">
        <s:v>55.12</s:v>
      </s:c>
      <s:c r="AV25" s="21">
        <s:f>AVERAGE(AT25:AU25)</s:f>
        <s:v>59.45</s:v>
      </s:c>
      <s:c r="AW25" s="21">
        <s:v>70.87</s:v>
      </s:c>
      <s:c r="AX25" s="21">
        <s:v>66.930000000000007</s:v>
      </s:c>
      <s:c r="AY25" s="21">
        <s:v>43.7</s:v>
      </s:c>
      <s:c r="AZ25" s="21">
        <s:f>AVERAGE(AX25:AY25)</s:f>
        <s:v>55.315000000000005</s:v>
      </s:c>
      <s:c r="BA25" s="21">
        <s:v>64.17</s:v>
      </s:c>
      <s:c r="BB25" s="21">
        <s:v>42.78</s:v>
      </s:c>
      <s:c r="BC25" s="21">
        <s:v>58.27</s:v>
      </s:c>
      <s:c r="BD25" s="21">
        <s:v>30.97</s:v>
      </s:c>
      <s:c r="BE25" s="21">
        <s:v>60.63</s:v>
      </s:c>
      <s:c r="BF25" s="21">
        <s:v>55.12</s:v>
      </s:c>
      <s:c r="BG25" s="21">
        <s:v>50</s:v>
      </s:c>
      <s:c r="BH25" s="25">
        <s:f>AVERAGE(AM25,AN25:AP25,AS25,AV25,AW25,AZ25,BA25:BG25)</s:f>
        <s:v>56.228999999999999</s:v>
      </s:c>
      <s:c r="BI25" s="118">
        <s:v>61.17</s:v>
      </s:c>
      <s:c r="BJ25" s="21">
        <s:v>46.19</s:v>
      </s:c>
      <s:c r="BK25" s="21">
        <s:v>56.6</s:v>
      </s:c>
      <s:c r="BL25" s="21">
        <s:f>AVERAGE(BJ25:BK25)</s:f>
        <s:v>51.394999999999996</s:v>
      </s:c>
      <s:c r="BM25" s="21">
        <s:v>73.099999999999994</s:v>
      </s:c>
      <s:c r="BN25" s="21">
        <s:v>29.44</s:v>
      </s:c>
      <s:c r="BO25" s="21">
        <s:f>AVERAGE(BM25:BN25)</s:f>
        <s:v>51.269999999999996</s:v>
      </s:c>
      <s:c r="BP25" s="21">
        <s:v>34.86</s:v>
      </s:c>
      <s:c r="BQ25" s="25">
        <s:f>AVERAGE(BI25,BL25,BO25:BP25)</s:f>
        <s:v>49.673749999999998</s:v>
      </s:c>
      <s:c r="BR25" s="118">
        <s:v>50.83</s:v>
      </s:c>
      <s:c r="BS25" s="21">
        <s:v>19.829999999999998</s:v>
      </s:c>
      <s:c r="BT25" s="21">
        <s:v>48.76</s:v>
      </s:c>
      <s:c r="BU25" s="21">
        <s:v>40.909999999999997</s:v>
      </s:c>
      <s:c r="BV25" s="21">
        <s:v>47.93</s:v>
      </s:c>
      <s:c r="BW25" s="21">
        <s:f>AVERAGE(BT25:BV25)</s:f>
        <s:v>45.866666666666667</s:v>
      </s:c>
      <s:c r="BX25" s="21">
        <s:v>69.42</s:v>
      </s:c>
      <s:c r="BY25" s="21">
        <s:v>31.4</s:v>
      </s:c>
      <s:c r="BZ25" s="29">
        <s:v>61.16</s:v>
      </s:c>
      <s:c r="CA25" s="21">
        <s:f>AVERAGE(BX25:BZ25)</s:f>
        <s:v>53.993333333333332</s:v>
      </s:c>
      <s:c r="CB25" s="49">
        <s:f>AVERAGE(BR25:BS25,BW25,CA25)</s:f>
        <s:v>42.63</s:v>
      </s:c>
      <s:c r="CC25" s="97">
        <s:v>68.5</s:v>
      </s:c>
      <s:c r="CD25" s="97">
        <s:v>33.07</s:v>
      </s:c>
      <s:c r="CE25" s="97">
        <s:v>67.319999999999993</s:v>
      </s:c>
      <s:c r="CF25" s="97">
        <s:v>56.3</s:v>
      </s:c>
      <s:c r="CG25" s="97">
        <s:v>53.15</s:v>
      </s:c>
      <s:c r="CH25" s="93">
        <s:f>AVERAGE(CE25:CG25)</s:f>
        <s:v>58.923333333333325</s:v>
      </s:c>
      <s:c r="CI25" s="97">
        <s:v>66.14</s:v>
      </s:c>
      <s:c r="CJ25" s="97">
        <s:v>50.39</s:v>
      </s:c>
      <s:c r="CK25" s="97">
        <s:v>57.48</s:v>
      </s:c>
      <s:c r="CL25" s="93">
        <s:f>AVERAGE(CI25:CK25)</s:f>
        <s:v>58.00333333333333</s:v>
      </s:c>
      <s:c r="CM25" s="83">
        <s:f>AVERAGE(CC25:CD25,CH25,CL25)</s:f>
        <s:v>54.62416666666666</s:v>
      </s:c>
    </s:row>
    <s:row r="26">
      <s:c r="A26" s="355" t="s">
        <s:v>19</s:v>
      </s:c>
      <s:c r="B26" s="118">
        <s:v>74.959999999999994</s:v>
      </s:c>
      <s:c r="C26" s="21">
        <s:v>48.77</s:v>
      </s:c>
      <s:c r="D26" s="21">
        <s:f>AVERAGE(B26:C26)</s:f>
        <s:v>61.864999999999995</s:v>
      </s:c>
      <s:c r="E26" s="21">
        <s:v>57.3</s:v>
      </s:c>
      <s:c r="F26" s="21">
        <s:v>80.569999999999993</s:v>
      </s:c>
      <s:c r="G26" s="21">
        <s:v>70.28</s:v>
      </s:c>
      <s:c r="H26" s="21">
        <s:v>60.98</s:v>
      </s:c>
      <s:c r="I26" s="21">
        <s:v>70.739999999999995</s:v>
      </s:c>
      <s:c r="J26" s="21">
        <s:v>45.7</s:v>
      </s:c>
      <s:c r="K26" s="21">
        <s:f>AVERAGE(I26:J26)</s:f>
        <s:v>58.22</s:v>
      </s:c>
      <s:c r="L26" s="45">
        <s:f>AVERAGE(D26,E26:H26,K26)</s:f>
        <s:v>64.869166666666672</s:v>
      </s:c>
      <s:c r="M26" s="118">
        <s:v>78.95</s:v>
      </s:c>
      <s:c r="N26" s="21">
        <s:v>53.29</s:v>
      </s:c>
      <s:c r="O26" s="21">
        <s:f>AVERAGE(M26:N26)</s:f>
        <s:v>66.12</s:v>
      </s:c>
      <s:c r="P26" s="21">
        <s:v>70.39</s:v>
      </s:c>
      <s:c r="Q26" s="21">
        <s:v>77.849999999999994</s:v>
      </s:c>
      <s:c r="R26" s="21">
        <s:v>68.97</s:v>
      </s:c>
      <s:c r="S26" s="21">
        <s:v>43.64</s:v>
      </s:c>
      <s:c r="T26" s="21">
        <s:v>42.98</s:v>
      </s:c>
      <s:c r="U26" s="21">
        <s:f>AVERAGE(S26:T26)</s:f>
        <s:v>43.31</s:v>
      </s:c>
      <s:c r="V26" s="21">
        <s:v>56.36</s:v>
      </s:c>
      <s:c r="W26" s="21">
        <s:v>54.39</s:v>
      </s:c>
      <s:c r="X26" s="21">
        <s:f>AVERAGE(V26:W26)</s:f>
        <s:v>55.375</s:v>
      </s:c>
      <s:c r="Y26" s="21">
        <s:v>60.53</s:v>
      </s:c>
      <s:c r="Z26" s="21">
        <s:v>71.16</s:v>
      </s:c>
      <s:c r="AA26" s="21">
        <s:v>49.56</s:v>
      </s:c>
      <s:c r="AB26" s="21">
        <s:f>AVERAGE(Z26:AA26)</s:f>
        <s:v>60.36</s:v>
      </s:c>
      <s:c r="AC26" s="21">
        <s:v>62.06</s:v>
      </s:c>
      <s:c r="AD26" s="21">
        <s:v>50</s:v>
      </s:c>
      <s:c r="AE26" s="21">
        <s:v>59.87</s:v>
      </s:c>
      <s:c r="AF26" s="21">
        <s:v>36.11</s:v>
      </s:c>
      <s:c r="AG26" s="21">
        <s:v>53.95</s:v>
      </s:c>
      <s:c r="AH26" s="21">
        <s:v>65.13</s:v>
      </s:c>
      <s:c r="AI26" s="21">
        <s:v>51.21</s:v>
      </s:c>
      <s:c r="AJ26" s="45">
        <s:f>AVERAGE(O26,P26:R26,U26,X26,Y26,AB26,AC26:AI26)</s:f>
        <s:v>58.749000000000002</s:v>
      </s:c>
      <s:c r="AK26" s="21">
        <s:v>76.489999999999995</s:v>
      </s:c>
      <s:c r="AL26" s="21">
        <s:v>47.2</s:v>
      </s:c>
      <s:c r="AM26" s="21">
        <s:f>AVERAGE(AK26:AL26)</s:f>
        <s:v>61.844999999999999</s:v>
      </s:c>
      <s:c r="AN26" s="21">
        <s:v>65.819999999999993</s:v>
      </s:c>
      <s:c r="AO26" s="21">
        <s:v>77.58</s:v>
      </s:c>
      <s:c r="AP26" s="21">
        <s:v>69.89</s:v>
      </s:c>
      <s:c r="AQ26" s="21">
        <s:v>49.37</s:v>
      </s:c>
      <s:c r="AR26" s="21">
        <s:v>41.05</s:v>
      </s:c>
      <s:c r="AS26" s="21">
        <s:f>AVERAGE(AQ26:AR26)</s:f>
        <s:v>45.209999999999994</s:v>
      </s:c>
      <s:c r="AT26" s="21">
        <s:v>66.55</s:v>
      </s:c>
      <s:c r="AU26" s="21">
        <s:v>60.94</s:v>
      </s:c>
      <s:c r="AV26" s="21">
        <s:f>AVERAGE(AT26:AU26)</s:f>
        <s:v>63.744999999999997</s:v>
      </s:c>
      <s:c r="AW26" s="21">
        <s:v>71.790000000000006</s:v>
      </s:c>
      <s:c r="AX26" s="21">
        <s:v>68.08</s:v>
      </s:c>
      <s:c r="AY26" s="21">
        <s:v>55.88</s:v>
      </s:c>
      <s:c r="AZ26" s="21">
        <s:f>AVERAGE(AX26:AY26)</s:f>
        <s:v>61.980000000000004</s:v>
      </s:c>
      <s:c r="BA26" s="21">
        <s:v>62.75</s:v>
      </s:c>
      <s:c r="BB26" s="21">
        <s:v>43.76</s:v>
      </s:c>
      <s:c r="BC26" s="21">
        <s:v>62.39</s:v>
      </s:c>
      <s:c r="BD26" s="21">
        <s:v>35.619999999999997</s:v>
      </s:c>
      <s:c r="BE26" s="21">
        <s:v>57.59</s:v>
      </s:c>
      <s:c r="BF26" s="21">
        <s:v>58.95</s:v>
      </s:c>
      <s:c r="BG26" s="21">
        <s:v>51.9</s:v>
      </s:c>
      <s:c r="BH26" s="25">
        <s:f>AVERAGE(AM26,AN26:AP26,AS26,AV26,AW26,AZ26,BA26:BG26)</s:f>
        <s:v>59.388000000000005</s:v>
      </s:c>
      <s:c r="BI26" s="118">
        <s:v>65.209999999999994</s:v>
      </s:c>
      <s:c r="BJ26" s="21">
        <s:v>56.3</s:v>
      </s:c>
      <s:c r="BK26" s="21">
        <s:v>54.61</s:v>
      </s:c>
      <s:c r="BL26" s="21">
        <s:f>AVERAGE(BJ26:BK26)</s:f>
        <s:v>55.454999999999998</s:v>
      </s:c>
      <s:c r="BM26" s="21">
        <s:v>81.260000000000005</s:v>
      </s:c>
      <s:c r="BN26" s="21">
        <s:v>33.18</s:v>
      </s:c>
      <s:c r="BO26" s="21">
        <s:f>AVERAGE(BM26:BN26)</s:f>
        <s:v>57.22</s:v>
      </s:c>
      <s:c r="BP26" s="21">
        <s:v>27.5</s:v>
      </s:c>
      <s:c r="BQ26" s="25">
        <s:f>AVERAGE(BI26,BL26,BO26:BP26)</s:f>
        <s:v>51.346249999999998</s:v>
      </s:c>
      <s:c r="BR26" s="118">
        <s:v>66.12</s:v>
      </s:c>
      <s:c r="BS26" s="21">
        <s:v>34.799999999999997</s:v>
      </s:c>
      <s:c r="BT26" s="21">
        <s:v>73.36</s:v>
      </s:c>
      <s:c r="BU26" s="21">
        <s:v>61.07</s:v>
      </s:c>
      <s:c r="BV26" s="21">
        <s:v>62.83</s:v>
      </s:c>
      <s:c r="BW26" s="21">
        <s:f>AVERAGE(BT26:BV26)</s:f>
        <s:v>65.75333333333333</s:v>
      </s:c>
      <s:c r="BX26" s="21">
        <s:v>72.59</s:v>
      </s:c>
      <s:c r="BY26" s="21">
        <s:v>58.77</s:v>
      </s:c>
      <s:c r="BZ26" s="29">
        <s:v>62.06</s:v>
      </s:c>
      <s:c r="CA26" s="21">
        <s:f>AVERAGE(BX26:BZ26)</s:f>
        <s:v>64.473333333333343</s:v>
      </s:c>
      <s:c r="CB26" s="49">
        <s:f>AVERAGE(BR26:BS26,BW26,CA26)</s:f>
        <s:v>57.786666666666676</s:v>
      </s:c>
      <s:c r="CC26" s="97">
        <s:v>64.290000000000006</s:v>
      </s:c>
      <s:c r="CD26" s="97">
        <s:v>46.23</s:v>
      </s:c>
      <s:c r="CE26" s="97">
        <s:v>63.92</s:v>
      </s:c>
      <s:c r="CF26" s="97">
        <s:v>54.88</s:v>
      </s:c>
      <s:c r="CG26" s="97">
        <s:v>54.34</s:v>
      </s:c>
      <s:c r="CH26" s="93">
        <s:f>AVERAGE(CE26:CG26)</s:f>
        <s:v>57.713333333333338</s:v>
      </s:c>
      <s:c r="CI26" s="97">
        <s:v>74.5</s:v>
      </s:c>
      <s:c r="CJ26" s="97">
        <s:v>62.93</s:v>
      </s:c>
      <s:c r="CK26" s="97">
        <s:v>66.37</s:v>
      </s:c>
      <s:c r="CL26" s="93">
        <s:f>AVERAGE(CI26:CK26)</s:f>
        <s:v>67.933333333333337</s:v>
      </s:c>
      <s:c r="CM26" s="83">
        <s:f>AVERAGE(CC26:CD26,CH26,CL26)</s:f>
        <s:v>59.041666666666671</s:v>
      </s:c>
    </s:row>
    <s:row r="27">
      <s:c r="A27" s="355" t="s">
        <s:v>20</s:v>
      </s:c>
      <s:c r="B27" s="118">
        <s:v>66.67</s:v>
      </s:c>
      <s:c r="C27" s="21">
        <s:v>49.07</s:v>
      </s:c>
      <s:c r="D27" s="21">
        <s:f>AVERAGE(B27:C27)</s:f>
        <s:v>57.870000000000005</s:v>
      </s:c>
      <s:c r="E27" s="21">
        <s:v>55.56</s:v>
      </s:c>
      <s:c r="F27" s="21">
        <s:v>57.41</s:v>
      </s:c>
      <s:c r="G27" s="21">
        <s:v>62.04</s:v>
      </s:c>
      <s:c r="H27" s="21">
        <s:v>66.67</s:v>
      </s:c>
      <s:c r="I27" s="21">
        <s:v>75.930000000000007</s:v>
      </s:c>
      <s:c r="J27" s="21">
        <s:v>43.52</s:v>
      </s:c>
      <s:c r="K27" s="21">
        <s:f>AVERAGE(I27:J27)</s:f>
        <s:v>59.725000000000009</s:v>
      </s:c>
      <s:c r="L27" s="45">
        <s:f>AVERAGE(D27,E27:H27,K27)</s:f>
        <s:v>59.87916666666667</s:v>
      </s:c>
      <s:c r="M27" s="118">
        <s:v>78.260000000000005</s:v>
      </s:c>
      <s:c r="N27" s="21">
        <s:v>38.04</s:v>
      </s:c>
      <s:c r="O27" s="21">
        <s:f>AVERAGE(M27:N27)</s:f>
        <s:v>58.150000000000006</s:v>
      </s:c>
      <s:c r="P27" s="21">
        <s:v>65.22</s:v>
      </s:c>
      <s:c r="Q27" s="21">
        <s:v>75</s:v>
      </s:c>
      <s:c r="R27" s="21">
        <s:v>70.650000000000006</s:v>
      </s:c>
      <s:c r="S27" s="21">
        <s:v>84.78</s:v>
      </s:c>
      <s:c r="T27" s="21">
        <s:v>58.7</s:v>
      </s:c>
      <s:c r="U27" s="21">
        <s:f>AVERAGE(S27:T27)</s:f>
        <s:v>71.740000000000009</s:v>
      </s:c>
      <s:c r="V27" s="21">
        <s:v>82.61</s:v>
      </s:c>
      <s:c r="W27" s="21">
        <s:v>67.39</s:v>
      </s:c>
      <s:c r="X27" s="21">
        <s:f>AVERAGE(V27:W27)</s:f>
        <s:v>75</s:v>
      </s:c>
      <s:c r="Y27" s="21">
        <s:v>52.17</s:v>
      </s:c>
      <s:c r="Z27" s="21">
        <s:v>69.569999999999993</s:v>
      </s:c>
      <s:c r="AA27" s="21">
        <s:v>56.52</s:v>
      </s:c>
      <s:c r="AB27" s="21">
        <s:f>AVERAGE(Z27:AA27)</s:f>
        <s:v>63.045000000000002</s:v>
      </s:c>
      <s:c r="AC27" s="21">
        <s:v>51.09</s:v>
      </s:c>
      <s:c r="AD27" s="21">
        <s:v>39.86</s:v>
      </s:c>
      <s:c r="AE27" s="21">
        <s:v>41.3</s:v>
      </s:c>
      <s:c r="AF27" s="21">
        <s:v>22.46</s:v>
      </s:c>
      <s:c r="AG27" s="21">
        <s:v>38.04</s:v>
      </s:c>
      <s:c r="AH27" s="21">
        <s:v>43.48</s:v>
      </s:c>
      <s:c r="AI27" s="21">
        <s:v>34.78</s:v>
      </s:c>
      <s:c r="AJ27" s="45">
        <s:f>AVERAGE(O27,P27:R27,U27,X27,Y27,AB27,AC27:AI27)</s:f>
        <s:v>53.465666666666671</s:v>
      </s:c>
      <s:c r="AK27" s="21">
        <s:v>57.69</s:v>
      </s:c>
      <s:c r="AL27" s="21">
        <s:v>36.54</s:v>
      </s:c>
      <s:c r="AM27" s="21">
        <s:f>AVERAGE(AK27:AL27)</s:f>
        <s:v>47.114999999999995</s:v>
      </s:c>
      <s:c r="AN27" s="21">
        <s:v>65.38</s:v>
      </s:c>
      <s:c r="AO27" s="21">
        <s:v>75</s:v>
      </s:c>
      <s:c r="AP27" s="21">
        <s:v>75</s:v>
      </s:c>
      <s:c r="AQ27" s="21">
        <s:v>15.38</s:v>
      </s:c>
      <s:c r="AR27" s="21">
        <s:v>19.23</s:v>
      </s:c>
      <s:c r="AS27" s="21">
        <s:f>AVERAGE(AQ27:AR27)</s:f>
        <s:v>17.305</s:v>
      </s:c>
      <s:c r="AT27" s="21">
        <s:v>50</s:v>
      </s:c>
      <s:c r="AU27" s="21">
        <s:v>38.46</s:v>
      </s:c>
      <s:c r="AV27" s="21">
        <s:f>AVERAGE(AT27:AU27)</s:f>
        <s:v>44.230000000000004</s:v>
      </s:c>
      <s:c r="AW27" s="21">
        <s:v>73.08</s:v>
      </s:c>
      <s:c r="AX27" s="21">
        <s:v>63.46</s:v>
      </s:c>
      <s:c r="AY27" s="21">
        <s:v>50</s:v>
      </s:c>
      <s:c r="AZ27" s="21">
        <s:f>AVERAGE(AX27:AY27)</s:f>
        <s:v>56.730000000000004</s:v>
      </s:c>
      <s:c r="BA27" s="21">
        <s:v>55.77</s:v>
      </s:c>
      <s:c r="BB27" s="21">
        <s:v>35.9</s:v>
      </s:c>
      <s:c r="BC27" s="21">
        <s:v>46.15</s:v>
      </s:c>
      <s:c r="BD27" s="21">
        <s:v>14.1</s:v>
      </s:c>
      <s:c r="BE27" s="21">
        <s:v>67.31</s:v>
      </s:c>
      <s:c r="BF27" s="21">
        <s:v>46.15</s:v>
      </s:c>
      <s:c r="BG27" s="21">
        <s:v>21.15</s:v>
      </s:c>
      <s:c r="BH27" s="25">
        <s:f>AVERAGE(AM27,AN27:AP27,AS27,AV27,AW27,AZ27,BA27:BG27)</s:f>
        <s:v>49.35799999999999</s:v>
      </s:c>
      <s:c r="BI27" s="118">
        <s:v>61.11</s:v>
      </s:c>
      <s:c r="BJ27" s="21">
        <s:v>44.44</s:v>
      </s:c>
      <s:c r="BK27" s="21">
        <s:v>62.96</s:v>
      </s:c>
      <s:c r="BL27" s="21">
        <s:f>AVERAGE(BJ27:BK27)</s:f>
        <s:v>53.7</s:v>
      </s:c>
      <s:c r="BM27" s="21">
        <s:v>77.78</s:v>
      </s:c>
      <s:c r="BN27" s="21">
        <s:v>34.26</s:v>
      </s:c>
      <s:c r="BO27" s="21">
        <s:f>AVERAGE(BM27:BN27)</s:f>
        <s:v>56.019999999999996</s:v>
      </s:c>
      <s:c r="BP27" s="21">
        <s:v>54.94</s:v>
      </s:c>
      <s:c r="BQ27" s="25">
        <s:f>AVERAGE(BI27,BL27,BO27:BP27)</s:f>
        <s:v>56.442499999999995</s:v>
      </s:c>
      <s:c r="BR27" s="118">
        <s:v>53.26</s:v>
      </s:c>
      <s:c r="BS27" s="21">
        <s:v>42.75</s:v>
      </s:c>
      <s:c r="BT27" s="21">
        <s:v>63.04</s:v>
      </s:c>
      <s:c r="BU27" s="21">
        <s:v>53.26</s:v>
      </s:c>
      <s:c r="BV27" s="21">
        <s:v>44.57</s:v>
      </s:c>
      <s:c r="BW27" s="21">
        <s:f>AVERAGE(BT27:BV27)</s:f>
        <s:v>53.623333333333335</s:v>
      </s:c>
      <s:c r="BX27" s="21">
        <s:v>73.91</s:v>
      </s:c>
      <s:c r="BY27" s="21">
        <s:v>26.09</s:v>
      </s:c>
      <s:c r="BZ27" s="29">
        <s:v>56.52</s:v>
      </s:c>
      <s:c r="CA27" s="21">
        <s:f>AVERAGE(BX27:BZ27)</s:f>
        <s:v>52.173333333333339</s:v>
      </s:c>
      <s:c r="CB27" s="49">
        <s:f>AVERAGE(BR27:BS27,BW27,CA27)</s:f>
        <s:v>50.451666666666668</s:v>
      </s:c>
      <s:c r="CC27" s="97">
        <s:v>82.69</s:v>
      </s:c>
      <s:c r="CD27" s="97">
        <s:v>21.79</s:v>
      </s:c>
      <s:c r="CE27" s="97">
        <s:v>69.23</s:v>
      </s:c>
      <s:c r="CF27" s="97">
        <s:v>44.23</s:v>
      </s:c>
      <s:c r="CG27" s="97">
        <s:v>59.62</s:v>
      </s:c>
      <s:c r="CH27" s="93">
        <s:f>AVERAGE(CE27:CG27)</s:f>
        <s:v>57.693333333333335</s:v>
      </s:c>
      <s:c r="CI27" s="97">
        <s:v>73.08</s:v>
      </s:c>
      <s:c r="CJ27" s="97">
        <s:v>46.15</s:v>
      </s:c>
      <s:c r="CK27" s="97">
        <s:v>73.08</s:v>
      </s:c>
      <s:c r="CL27" s="93">
        <s:f>AVERAGE(CI27:CK27)</s:f>
        <s:v>64.103333333333339</s:v>
      </s:c>
      <s:c r="CM27" s="83">
        <s:f>AVERAGE(CC27:CD27,CH27,CL27)</s:f>
        <s:v>56.569166666666661</s:v>
      </s:c>
    </s:row>
    <s:row r="28">
      <s:c r="A28" s="355" t="s">
        <s:v>21</s:v>
      </s:c>
      <s:c r="B28" s="118">
        <s:v>82.05</s:v>
      </s:c>
      <s:c r="C28" s="21">
        <s:v>45.51</s:v>
      </s:c>
      <s:c r="D28" s="21">
        <s:f>AVERAGE(B28:C28)</s:f>
        <s:v>63.78</s:v>
      </s:c>
      <s:c r="E28" s="21">
        <s:v>62.82</s:v>
      </s:c>
      <s:c r="F28" s="21">
        <s:v>75</s:v>
      </s:c>
      <s:c r="G28" s="21">
        <s:v>68.59</s:v>
      </s:c>
      <s:c r="H28" s="21">
        <s:v>42.31</s:v>
      </s:c>
      <s:c r="I28" s="21">
        <s:v>69.23</s:v>
      </s:c>
      <s:c r="J28" s="21">
        <s:v>44.87</s:v>
      </s:c>
      <s:c r="K28" s="21">
        <s:f>AVERAGE(I28:J28)</s:f>
        <s:v>57.05</s:v>
      </s:c>
      <s:c r="L28" s="45">
        <s:f>AVERAGE(D28,E28:H28,K28)</s:f>
        <s:v>61.591666666666669</s:v>
      </s:c>
      <s:c r="M28" s="118">
        <s:v>72.73</s:v>
      </s:c>
      <s:c r="N28" s="21">
        <s:v>20.45</s:v>
      </s:c>
      <s:c r="O28" s="21">
        <s:f>AVERAGE(M28:N28)</s:f>
        <s:v>46.59</s:v>
      </s:c>
      <s:c r="P28" s="21">
        <s:v>72.73</s:v>
      </s:c>
      <s:c r="Q28" s="21">
        <s:v>79.55</s:v>
      </s:c>
      <s:c r="R28" s="21">
        <s:v>68.180000000000007</s:v>
      </s:c>
      <s:c r="S28" s="21">
        <s:v>40.909999999999997</s:v>
      </s:c>
      <s:c r="T28" s="21">
        <s:v>45.45</s:v>
      </s:c>
      <s:c r="U28" s="21">
        <s:f>AVERAGE(S28:T28)</s:f>
        <s:v>43.18</s:v>
      </s:c>
      <s:c r="V28" s="21">
        <s:v>45.45</s:v>
      </s:c>
      <s:c r="W28" s="21">
        <s:v>40.909999999999997</s:v>
      </s:c>
      <s:c r="X28" s="21">
        <s:f>AVERAGE(V28:W28)</s:f>
        <s:v>43.18</s:v>
      </s:c>
      <s:c r="Y28" s="21">
        <s:v>63.64</s:v>
      </s:c>
      <s:c r="Z28" s="21">
        <s:v>31.82</s:v>
      </s:c>
      <s:c r="AA28" s="21">
        <s:v>27.27</s:v>
      </s:c>
      <s:c r="AB28" s="21">
        <s:f>AVERAGE(Z28:AA28)</s:f>
        <s:v>29.545000000000002</s:v>
      </s:c>
      <s:c r="AC28" s="21">
        <s:v>65.91</s:v>
      </s:c>
      <s:c r="AD28" s="21">
        <s:v>34.85</s:v>
      </s:c>
      <s:c r="AE28" s="21">
        <s:v>18.18</s:v>
      </s:c>
      <s:c r="AF28" s="21">
        <s:v>18.18</s:v>
      </s:c>
      <s:c r="AG28" s="21">
        <s:v>38.64</s:v>
      </s:c>
      <s:c r="AH28" s="21">
        <s:v>63.64</s:v>
      </s:c>
      <s:c r="AI28" s="21">
        <s:v>75</s:v>
      </s:c>
      <s:c r="AJ28" s="45">
        <s:f>AVERAGE(O28,P28:R28,U28,X28,Y28,AB28,AC28:AI28)</s:f>
        <s:v>50.73299999999999</s:v>
      </s:c>
      <s:c r="AK28" s="21">
        <s:v>68.42</s:v>
      </s:c>
      <s:c r="AL28" s="21">
        <s:v>30.26</s:v>
      </s:c>
      <s:c r="AM28" s="21">
        <s:f>AVERAGE(AK28:AL28)</s:f>
        <s:v>49.34</s:v>
      </s:c>
      <s:c r="AN28" s="21">
        <s:v>57.89</s:v>
      </s:c>
      <s:c r="AO28" s="21">
        <s:v>78.290000000000006</s:v>
      </s:c>
      <s:c r="AP28" s="21">
        <s:v>78.95</s:v>
      </s:c>
      <s:c r="AQ28" s="21">
        <s:v>39.47</s:v>
      </s:c>
      <s:c r="AR28" s="21">
        <s:v>27.63</s:v>
      </s:c>
      <s:c r="AS28" s="21">
        <s:f>AVERAGE(AQ28:AR28)</s:f>
        <s:v>33.549999999999997</s:v>
      </s:c>
      <s:c r="AT28" s="21">
        <s:v>72.37</s:v>
      </s:c>
      <s:c r="AU28" s="21">
        <s:v>73.680000000000007</s:v>
      </s:c>
      <s:c r="AV28" s="21">
        <s:f>AVERAGE(AT28:AU28)</s:f>
        <s:v>73.025000000000006</s:v>
      </s:c>
      <s:c r="AW28" s="21">
        <s:v>68.42</s:v>
      </s:c>
      <s:c r="AX28" s="21">
        <s:v>65.790000000000006</s:v>
      </s:c>
      <s:c r="AY28" s="21">
        <s:v>57.89</s:v>
      </s:c>
      <s:c r="AZ28" s="21">
        <s:f>AVERAGE(AX28:AY28)</s:f>
        <s:v>61.84</s:v>
      </s:c>
      <s:c r="BA28" s="21">
        <s:v>65.790000000000006</s:v>
      </s:c>
      <s:c r="BB28" s="21">
        <s:v>46.05</s:v>
      </s:c>
      <s:c r="BC28" s="21">
        <s:v>67.11</s:v>
      </s:c>
      <s:c r="BD28" s="21">
        <s:v>30.7</s:v>
      </s:c>
      <s:c r="BE28" s="21">
        <s:v>47.37</s:v>
      </s:c>
      <s:c r="BF28" s="21">
        <s:v>63.16</s:v>
      </s:c>
      <s:c r="BG28" s="21">
        <s:v>44.74</s:v>
      </s:c>
      <s:c r="BH28" s="25">
        <s:f>AVERAGE(AM28,AN28:AP28,AS28,AV28,AW28,AZ28,BA28:BG28)</s:f>
        <s:v>57.748333333333335</s:v>
      </s:c>
      <s:c r="BI28" s="118">
        <s:v>71.150000000000006</s:v>
      </s:c>
      <s:c r="BJ28" s="21">
        <s:v>54.49</s:v>
      </s:c>
      <s:c r="BK28" s="21">
        <s:v>50.64</s:v>
      </s:c>
      <s:c r="BL28" s="21">
        <s:f>AVERAGE(BJ28:BK28)</s:f>
        <s:v>52.564999999999998</s:v>
      </s:c>
      <s:c r="BM28" s="21">
        <s:v>73.08</s:v>
      </s:c>
      <s:c r="BN28" s="21">
        <s:v>21.79</s:v>
      </s:c>
      <s:c r="BO28" s="21">
        <s:f>AVERAGE(BM28:BN28)</s:f>
        <s:v>47.435000000000002</s:v>
      </s:c>
      <s:c r="BP28" s="21">
        <s:v>24.79</s:v>
      </s:c>
      <s:c r="BQ28" s="25">
        <s:f>AVERAGE(BI28,BL28,BO28:BP28)</s:f>
        <s:v>48.984999999999999</s:v>
      </s:c>
      <s:c r="BR28" s="118">
        <s:v>54.55</s:v>
      </s:c>
      <s:c r="BS28" s="21">
        <s:v>22.73</s:v>
      </s:c>
      <s:c r="BT28" s="21">
        <s:v>63.64</s:v>
      </s:c>
      <s:c r="BU28" s="21">
        <s:v>38.64</s:v>
      </s:c>
      <s:c r="BV28" s="21">
        <s:v>54.55</s:v>
      </s:c>
      <s:c r="BW28" s="21">
        <s:f>AVERAGE(BT28:BV28)</s:f>
        <s:v>52.276666666666664</s:v>
      </s:c>
      <s:c r="BX28" s="21">
        <s:v>59.09</s:v>
      </s:c>
      <s:c r="BY28" s="21">
        <s:v>50</s:v>
      </s:c>
      <s:c r="BZ28" s="29">
        <s:v>63.64</s:v>
      </s:c>
      <s:c r="CA28" s="21">
        <s:f>AVERAGE(BX28:BZ28)</s:f>
        <s:v>57.576666666666675</s:v>
      </s:c>
      <s:c r="CB28" s="49">
        <s:f>AVERAGE(BR28:BS28,BW28,CA28)</s:f>
        <s:v>46.783333333333339</s:v>
      </s:c>
      <s:c r="CC28" s="97">
        <s:v>73.03</s:v>
      </s:c>
      <s:c r="CD28" s="97">
        <s:v>43.42</s:v>
      </s:c>
      <s:c r="CE28" s="97">
        <s:v>71.05</s:v>
      </s:c>
      <s:c r="CF28" s="97">
        <s:v>50</s:v>
      </s:c>
      <s:c r="CG28" s="97">
        <s:v>51.97</s:v>
      </s:c>
      <s:c r="CH28" s="93">
        <s:f>AVERAGE(CE28:CG28)</s:f>
        <s:v>57.673333333333325</s:v>
      </s:c>
      <s:c r="CI28" s="97">
        <s:v>69.739999999999995</s:v>
      </s:c>
      <s:c r="CJ28" s="97">
        <s:v>57.89</s:v>
      </s:c>
      <s:c r="CK28" s="97">
        <s:v>64.47</s:v>
      </s:c>
      <s:c r="CL28" s="93">
        <s:f>AVERAGE(CI28:CK28)</s:f>
        <s:v>64.033333333333331</s:v>
      </s:c>
      <s:c r="CM28" s="83">
        <s:f>AVERAGE(CC28:CD28,CH28,CL28)</s:f>
        <s:v>59.539166666666667</s:v>
      </s:c>
    </s:row>
    <s:row r="29">
      <s:c r="A29" s="355" t="s">
        <s:v>22</s:v>
      </s:c>
      <s:c r="B29" s="118">
        <s:v>71.150000000000006</s:v>
      </s:c>
      <s:c r="C29" s="21">
        <s:v>56.73</s:v>
      </s:c>
      <s:c r="D29" s="21">
        <s:f>AVERAGE(B29:C29)</s:f>
        <s:v>63.94</s:v>
      </s:c>
      <s:c r="E29" s="21">
        <s:v>58.65</s:v>
      </s:c>
      <s:c r="F29" s="21">
        <s:v>86.54</s:v>
      </s:c>
      <s:c r="G29" s="21">
        <s:v>76.44</s:v>
      </s:c>
      <s:c r="H29" s="21">
        <s:v>39.42</s:v>
      </s:c>
      <s:c r="I29" s="21">
        <s:v>76.44</s:v>
      </s:c>
      <s:c r="J29" s="21">
        <s:v>48.56</s:v>
      </s:c>
      <s:c r="K29" s="21">
        <s:f>AVERAGE(I29:J29)</s:f>
        <s:v>62.5</s:v>
      </s:c>
      <s:c r="L29" s="45">
        <s:f>AVERAGE(D29,E29:H29,K29)</s:f>
        <s:v>64.581666666666663</s:v>
      </s:c>
      <s:c r="M29" s="118">
        <s:v>64.52</s:v>
      </s:c>
      <s:c r="N29" s="21">
        <s:v>45.16</s:v>
      </s:c>
      <s:c r="O29" s="21">
        <s:f>AVERAGE(M29:N29)</s:f>
        <s:v>54.839999999999996</s:v>
      </s:c>
      <s:c r="P29" s="21">
        <s:v>83.87</s:v>
      </s:c>
      <s:c r="Q29" s="21">
        <s:v>72.58</s:v>
      </s:c>
      <s:c r="R29" s="21">
        <s:v>62.9</s:v>
      </s:c>
      <s:c r="S29" s="21">
        <s:v>64.52</s:v>
      </s:c>
      <s:c r="T29" s="21">
        <s:v>61.29</s:v>
      </s:c>
      <s:c r="U29" s="21">
        <s:f>AVERAGE(S29:T29)</s:f>
        <s:v>62.905000000000001</s:v>
      </s:c>
      <s:c r="V29" s="21">
        <s:v>41.94</s:v>
      </s:c>
      <s:c r="W29" s="21">
        <s:v>48.39</s:v>
      </s:c>
      <s:c r="X29" s="21">
        <s:f>AVERAGE(V29:W29)</s:f>
        <s:v>45.164999999999999</s:v>
      </s:c>
      <s:c r="Y29" s="21">
        <s:v>25.81</s:v>
      </s:c>
      <s:c r="Z29" s="21">
        <s:v>77.42</s:v>
      </s:c>
      <s:c r="AA29" s="21">
        <s:v>35.479999999999997</s:v>
      </s:c>
      <s:c r="AB29" s="21">
        <s:f>AVERAGE(Z29:AA29)</s:f>
        <s:v>56.45</s:v>
      </s:c>
      <s:c r="AC29" s="21">
        <s:v>40.32</s:v>
      </s:c>
      <s:c r="AD29" s="21">
        <s:v>58.06</s:v>
      </s:c>
      <s:c r="AE29" s="21">
        <s:v>45.16</s:v>
      </s:c>
      <s:c r="AF29" s="21">
        <s:v>32.26</s:v>
      </s:c>
      <s:c r="AG29" s="21">
        <s:v>46.77</s:v>
      </s:c>
      <s:c r="AH29" s="21">
        <s:v>67.739999999999995</s:v>
      </s:c>
      <s:c r="AI29" s="21">
        <s:v>77.42</s:v>
      </s:c>
      <s:c r="AJ29" s="45">
        <s:f>AVERAGE(O29,P29:R29,U29,X29,Y29,AB29,AC29:AI29)</s:f>
        <s:v>55.483333333333334</s:v>
      </s:c>
      <s:c r="AK29" s="21">
        <s:v>82.26</s:v>
      </s:c>
      <s:c r="AL29" s="21">
        <s:v>65.319999999999993</s:v>
      </s:c>
      <s:c r="AM29" s="21">
        <s:f>AVERAGE(AK29:AL29)</s:f>
        <s:v>73.789999999999992</s:v>
      </s:c>
      <s:c r="AN29" s="21">
        <s:v>58.06</s:v>
      </s:c>
      <s:c r="AO29" s="21">
        <s:v>83.87</s:v>
      </s:c>
      <s:c r="AP29" s="21">
        <s:v>62.9</s:v>
      </s:c>
      <s:c r="AQ29" s="21">
        <s:v>35.479999999999997</s:v>
      </s:c>
      <s:c r="AR29" s="21">
        <s:v>33.869999999999997</s:v>
      </s:c>
      <s:c r="AS29" s="21">
        <s:f>AVERAGE(AQ29:AR29)</s:f>
        <s:v>34.674999999999997</s:v>
      </s:c>
      <s:c r="AT29" s="21">
        <s:v>66.13</s:v>
      </s:c>
      <s:c r="AU29" s="21">
        <s:v>41.94</s:v>
      </s:c>
      <s:c r="AV29" s="21">
        <s:f>AVERAGE(AT29:AU29)</s:f>
        <s:v>54.034999999999997</s:v>
      </s:c>
      <s:c r="AW29" s="21">
        <s:v>53.23</s:v>
      </s:c>
      <s:c r="AX29" s="21">
        <s:v>75</s:v>
      </s:c>
      <s:c r="AY29" s="21">
        <s:v>52.42</s:v>
      </s:c>
      <s:c r="AZ29" s="21">
        <s:f>AVERAGE(AX29:AY29)</s:f>
        <s:v>63.71</s:v>
      </s:c>
      <s:c r="BA29" s="21">
        <s:v>61.29</s:v>
      </s:c>
      <s:c r="BB29" s="21">
        <s:v>38.71</s:v>
      </s:c>
      <s:c r="BC29" s="21">
        <s:v>58.06</s:v>
      </s:c>
      <s:c r="BD29" s="21">
        <s:v>28.49</s:v>
      </s:c>
      <s:c r="BE29" s="21">
        <s:v>66.94</s:v>
      </s:c>
      <s:c r="BF29" s="21">
        <s:v>35.479999999999997</s:v>
      </s:c>
      <s:c r="BG29" s="21">
        <s:v>58.06</s:v>
      </s:c>
      <s:c r="BH29" s="25">
        <s:f>AVERAGE(AM29,AN29:AP29,AS29,AV29,AW29,AZ29,BA29:BG29)</s:f>
        <s:v>55.420000000000009</s:v>
      </s:c>
      <s:c r="BI29" s="118">
        <s:v>42.79</s:v>
      </s:c>
      <s:c r="BJ29" s="21">
        <s:v>48.56</s:v>
      </s:c>
      <s:c r="BK29" s="21">
        <s:v>46.15</s:v>
      </s:c>
      <s:c r="BL29" s="21">
        <s:f>AVERAGE(BJ29:BK29)</s:f>
        <s:v>47.355000000000004</s:v>
      </s:c>
      <s:c r="BM29" s="21">
        <s:v>76.92</s:v>
      </s:c>
      <s:c r="BN29" s="21">
        <s:v>33.17</s:v>
      </s:c>
      <s:c r="BO29" s="21">
        <s:f>AVERAGE(BM29:BN29)</s:f>
        <s:v>55.045000000000002</s:v>
      </s:c>
      <s:c r="BP29" s="21">
        <s:v>33.01</s:v>
      </s:c>
      <s:c r="BQ29" s="25">
        <s:f>AVERAGE(BI29,BL29,BO29:BP29)</s:f>
        <s:v>44.55</s:v>
      </s:c>
      <s:c r="BR29" s="118">
        <s:v>54.84</s:v>
      </s:c>
      <s:c r="BS29" s="21">
        <s:v>64.52</s:v>
      </s:c>
      <s:c r="BT29" s="21">
        <s:v>77.42</s:v>
      </s:c>
      <s:c r="BU29" s="21">
        <s:v>41.94</s:v>
      </s:c>
      <s:c r="BV29" s="21">
        <s:v>59.68</s:v>
      </s:c>
      <s:c r="BW29" s="21">
        <s:f>AVERAGE(BT29:BV29)</s:f>
        <s:v>59.68</s:v>
      </s:c>
      <s:c r="BX29" s="21">
        <s:v>64.52</s:v>
      </s:c>
      <s:c r="BY29" s="21">
        <s:v>29.03</s:v>
      </s:c>
      <s:c r="BZ29" s="29">
        <s:v>70.97</s:v>
      </s:c>
      <s:c r="CA29" s="21">
        <s:f>AVERAGE(BX29:BZ29)</s:f>
        <s:v>54.839999999999996</s:v>
      </s:c>
      <s:c r="CB29" s="49">
        <s:f>AVERAGE(BR29:BS29,BW29,CA29)</s:f>
        <s:v>58.47</s:v>
      </s:c>
      <s:c r="CC29" s="97">
        <s:v>45.97</s:v>
      </s:c>
      <s:c r="CD29" s="97">
        <s:v>32.799999999999997</s:v>
      </s:c>
      <s:c r="CE29" s="97">
        <s:v>67.739999999999995</s:v>
      </s:c>
      <s:c r="CF29" s="97">
        <s:v>46.77</s:v>
      </s:c>
      <s:c r="CG29" s="97">
        <s:v>62.1</s:v>
      </s:c>
      <s:c r="CH29" s="93">
        <s:f>AVERAGE(CE29:CG29)</s:f>
        <s:v>58.87</s:v>
      </s:c>
      <s:c r="CI29" s="97">
        <s:v>79.03</s:v>
      </s:c>
      <s:c r="CJ29" s="97">
        <s:v>38.71</s:v>
      </s:c>
      <s:c r="CK29" s="97">
        <s:v>58.06</s:v>
      </s:c>
      <s:c r="CL29" s="93">
        <s:f>AVERAGE(CI29:CK29)</s:f>
        <s:v>58.6</s:v>
      </s:c>
      <s:c r="CM29" s="83">
        <s:f>AVERAGE(CC29:CD29,CH29,CL29)</s:f>
        <s:v>49.059999999999995</s:v>
      </s:c>
    </s:row>
    <s:row r="30">
      <s:c r="A30" s="355" t="s">
        <s:v>23</s:v>
      </s:c>
      <s:c r="B30" s="118">
        <s:v>80.67</s:v>
      </s:c>
      <s:c r="C30" s="21">
        <s:v>57.14</s:v>
      </s:c>
      <s:c r="D30" s="21">
        <s:f>AVERAGE(B30:C30)</s:f>
        <s:v>68.905000000000001</s:v>
      </s:c>
      <s:c r="E30" s="21">
        <s:v>45.38</s:v>
      </s:c>
      <s:c r="F30" s="21">
        <s:v>87.39</s:v>
      </s:c>
      <s:c r="G30" s="21">
        <s:v>71.010000000000005</s:v>
      </s:c>
      <s:c r="H30" s="21">
        <s:v>54.62</s:v>
      </s:c>
      <s:c r="I30" s="21">
        <s:v>83.61</s:v>
      </s:c>
      <s:c r="J30" s="21">
        <s:v>65.97</s:v>
      </s:c>
      <s:c r="K30" s="21">
        <s:f>AVERAGE(I30:J30)</s:f>
        <s:v>74.789999999999992</s:v>
      </s:c>
      <s:c r="L30" s="45">
        <s:f>AVERAGE(D30,E30:H30,K30)</s:f>
        <s:v>67.015833333333333</s:v>
      </s:c>
      <s:c r="M30" s="118">
        <s:v>60.32</s:v>
      </s:c>
      <s:c r="N30" s="21">
        <s:v>36.51</s:v>
      </s:c>
      <s:c r="O30" s="21">
        <s:f>AVERAGE(M30:N30)</s:f>
        <s:v>48.414999999999999</s:v>
      </s:c>
      <s:c r="P30" s="21">
        <s:v>53.97</s:v>
      </s:c>
      <s:c r="Q30" s="21">
        <s:v>75.400000000000006</s:v>
      </s:c>
      <s:c r="R30" s="21">
        <s:v>73.02</s:v>
      </s:c>
      <s:c r="S30" s="21">
        <s:v>34.92</s:v>
      </s:c>
      <s:c r="T30" s="21">
        <s:v>31.75</s:v>
      </s:c>
      <s:c r="U30" s="21">
        <s:f>AVERAGE(S30:T30)</s:f>
        <s:v>33.335000000000001</s:v>
      </s:c>
      <s:c r="V30" s="21">
        <s:v>31.75</s:v>
      </s:c>
      <s:c r="W30" s="21">
        <s:v>34.92</s:v>
      </s:c>
      <s:c r="X30" s="21">
        <s:f>AVERAGE(V30:W30)</s:f>
        <s:v>33.335000000000001</s:v>
      </s:c>
      <s:c r="Y30" s="21">
        <s:v>42.86</s:v>
      </s:c>
      <s:c r="Z30" s="21">
        <s:v>73.02</s:v>
      </s:c>
      <s:c r="AA30" s="21">
        <s:v>53.97</s:v>
      </s:c>
      <s:c r="AB30" s="21">
        <s:f>AVERAGE(Z30:AA30)</s:f>
        <s:v>63.494999999999997</s:v>
      </s:c>
      <s:c r="AC30" s="21">
        <s:v>68.25</s:v>
      </s:c>
      <s:c r="AD30" s="21">
        <s:v>46.03</s:v>
      </s:c>
      <s:c r="AE30" s="21">
        <s:v>58.73</s:v>
      </s:c>
      <s:c r="AF30" s="21">
        <s:v>41.27</s:v>
      </s:c>
      <s:c r="AG30" s="21">
        <s:v>51.59</s:v>
      </s:c>
      <s:c r="AH30" s="21">
        <s:v>42.86</s:v>
      </s:c>
      <s:c r="AI30" s="21">
        <s:v>46.83</s:v>
      </s:c>
      <s:c r="AJ30" s="45">
        <s:f>AVERAGE(O30,P30:R30,U30,X30,Y30,AB30,AC30:AI30)</s:f>
        <s:v>51.95933333333334</s:v>
      </s:c>
      <s:c r="AK30" s="93">
        <s:v>68.09</s:v>
      </s:c>
      <s:c r="AL30" s="93">
        <s:v>21.28</s:v>
      </s:c>
      <s:c r="AM30" s="93">
        <s:f>AVERAGE(AK30:AL30)</s:f>
        <s:v>44.685000000000002</s:v>
      </s:c>
      <s:c r="AN30" s="93">
        <s:v>42.55</s:v>
      </s:c>
      <s:c r="AO30" s="93">
        <s:v>79.790000000000006</s:v>
      </s:c>
      <s:c r="AP30" s="93">
        <s:v>75.53</s:v>
      </s:c>
      <s:c r="AQ30" s="93">
        <s:v>34.04</s:v>
      </s:c>
      <s:c r="AR30" s="93">
        <s:v>25.53</s:v>
      </s:c>
      <s:c r="AS30" s="93">
        <s:f>AVERAGE(AQ30:AR30)</s:f>
        <s:v>29.785</s:v>
      </s:c>
      <s:c r="AT30" s="93">
        <s:v>44.68</s:v>
      </s:c>
      <s:c r="AU30" s="93">
        <s:v>42.55</s:v>
      </s:c>
      <s:c r="AV30" s="93">
        <s:f>AVERAGE(AT30:AU30)</s:f>
        <s:v>43.614999999999995</s:v>
      </s:c>
      <s:c r="AW30" s="93">
        <s:v>59.57</s:v>
      </s:c>
      <s:c r="AX30" s="93">
        <s:v>44.68</s:v>
      </s:c>
      <s:c r="AY30" s="93">
        <s:v>48.94</s:v>
      </s:c>
      <s:c r="AZ30" s="93">
        <s:f>AVERAGE(AX30:AY30)</s:f>
        <s:v>46.81</s:v>
      </s:c>
      <s:c r="BA30" s="93">
        <s:v>63.83</s:v>
      </s:c>
      <s:c r="BB30" s="93">
        <s:v>29.79</s:v>
      </s:c>
      <s:c r="BC30" s="93">
        <s:v>55.32</s:v>
      </s:c>
      <s:c r="BD30" s="93">
        <s:v>19.86</s:v>
      </s:c>
      <s:c r="BE30" s="93">
        <s:v>52.13</s:v>
      </s:c>
      <s:c r="BF30" s="93">
        <s:v>48.94</s:v>
      </s:c>
      <s:c r="BG30" s="93">
        <s:v>32.979999999999997</s:v>
      </s:c>
      <s:c r="BH30" s="25">
        <s:f>AVERAGE(AM30,AN30:AP30,AS30,AV30,AW30,AZ30,BA30:BG30)</s:f>
        <s:v>48.345666666666681</s:v>
      </s:c>
      <s:c r="BI30" s="118">
        <s:v>63.45</s:v>
      </s:c>
      <s:c r="BJ30" s="21">
        <s:v>58.4</s:v>
      </s:c>
      <s:c r="BK30" s="21">
        <s:v>71.010000000000005</s:v>
      </s:c>
      <s:c r="BL30" s="21">
        <s:f>AVERAGE(BJ30:BK30)</s:f>
        <s:v>64.704999999999998</s:v>
      </s:c>
      <s:c r="BM30" s="21">
        <s:v>73.95</s:v>
      </s:c>
      <s:c r="BN30" s="21">
        <s:v>27.31</s:v>
      </s:c>
      <s:c r="BO30" s="21">
        <s:f>AVERAGE(BM30:BN30)</s:f>
        <s:v>50.63</s:v>
      </s:c>
      <s:c r="BP30" s="21">
        <s:v>38.380000000000003</s:v>
      </s:c>
      <s:c r="BQ30" s="25">
        <s:f>AVERAGE(BI30,BL30,BO30:BP30)</s:f>
        <s:v>54.291249999999998</s:v>
      </s:c>
      <s:c r="BR30" s="118">
        <s:v>51.59</s:v>
      </s:c>
      <s:c r="BS30" s="21">
        <s:v>46.56</s:v>
      </s:c>
      <s:c r="BT30" s="21">
        <s:v>63.49</s:v>
      </s:c>
      <s:c r="BU30" s="21">
        <s:v>42.06</s:v>
      </s:c>
      <s:c r="BV30" s="21">
        <s:v>61.9</s:v>
      </s:c>
      <s:c r="BW30" s="21">
        <s:f>AVERAGE(BT30:BV30)</s:f>
        <s:v>55.81666666666667</s:v>
      </s:c>
      <s:c r="BX30" s="21">
        <s:v>80.95</s:v>
      </s:c>
      <s:c r="BY30" s="21">
        <s:v>31.75</s:v>
      </s:c>
      <s:c r="BZ30" s="29">
        <s:v>57.14</s:v>
      </s:c>
      <s:c r="CA30" s="21">
        <s:f>AVERAGE(BX30:BZ30)</s:f>
        <s:v>56.613333333333337</s:v>
      </s:c>
      <s:c r="CB30" s="49">
        <s:f>AVERAGE(BR30:BS30,BW30,CA30)</s:f>
        <s:v>52.645000000000003</s:v>
      </s:c>
      <s:c r="CC30" s="97">
        <s:v>51.06</s:v>
      </s:c>
      <s:c r="CD30" s="97">
        <s:v>31.21</s:v>
      </s:c>
      <s:c r="CE30" s="97">
        <s:v>68.09</s:v>
      </s:c>
      <s:c r="CF30" s="97">
        <s:v>46.81</s:v>
      </s:c>
      <s:c r="CG30" s="97">
        <s:v>57.45</s:v>
      </s:c>
      <s:c r="CH30" s="93">
        <s:f>AVERAGE(CE30:CG30)</s:f>
        <s:v>57.45000000000001</s:v>
      </s:c>
      <s:c r="CI30" s="97">
        <s:v>80.849999999999994</s:v>
      </s:c>
      <s:c r="CJ30" s="97">
        <s:v>48.94</s:v>
      </s:c>
      <s:c r="CK30" s="97">
        <s:v>53.19</s:v>
      </s:c>
      <s:c r="CL30" s="93">
        <s:f>AVERAGE(CI30:CK30)</s:f>
        <s:v>60.993333333333332</s:v>
      </s:c>
      <s:c r="CM30" s="83">
        <s:f>AVERAGE(CC30:CD30,CH30,CL30)</s:f>
        <s:v>50.178333333333342</s:v>
      </s:c>
    </s:row>
    <s:row x14ac:dyDescent="0.3" r="31" spans="1:91" s="78" customFormat="1">
      <s:c r="A31" s="355" t="s">
        <s:v>24</s:v>
      </s:c>
      <s:c r="B31" s="120">
        <s:v>83.02</s:v>
      </s:c>
      <s:c r="C31" s="93">
        <s:v>61.32</s:v>
      </s:c>
      <s:c r="D31" s="93">
        <s:f>AVERAGE(B31:C31)</s:f>
        <s:v>72.17</s:v>
      </s:c>
      <s:c r="E31" s="93">
        <s:v>67.92</s:v>
      </s:c>
      <s:c r="F31" s="93">
        <s:v>78.3</s:v>
      </s:c>
      <s:c r="G31" s="93">
        <s:v>61.32</s:v>
      </s:c>
      <s:c r="H31" s="93">
        <s:v>45.28</s:v>
      </s:c>
      <s:c r="I31" s="93">
        <s:v>69.81</s:v>
      </s:c>
      <s:c r="J31" s="93">
        <s:v>39.619999999999997</s:v>
      </s:c>
      <s:c r="K31" s="93">
        <s:f>AVERAGE(I31:J31)</s:f>
        <s:v>54.715000000000003</s:v>
      </s:c>
      <s:c r="L31" s="95">
        <s:f>AVERAGE(D31,E31:H31,K31)</s:f>
        <s:v>63.284166666666671</s:v>
      </s:c>
      <s:c r="M31" s="120">
        <s:v>81.16</s:v>
      </s:c>
      <s:c r="N31" s="93">
        <s:v>49.28</s:v>
      </s:c>
      <s:c r="O31" s="93">
        <s:f>AVERAGE(M31:N31)</s:f>
        <s:v>65.22</s:v>
      </s:c>
      <s:c r="P31" s="93">
        <s:v>69.569999999999993</s:v>
      </s:c>
      <s:c r="Q31" s="93">
        <s:v>83.33</s:v>
      </s:c>
      <s:c r="R31" s="93">
        <s:v>78.260000000000005</s:v>
      </s:c>
      <s:c r="S31" s="93">
        <s:v>60.87</s:v>
      </s:c>
      <s:c r="T31" s="93">
        <s:v>52.17</s:v>
      </s:c>
      <s:c r="U31" s="93">
        <s:f>AVERAGE(S31:T31)</s:f>
        <s:v>56.519999999999996</s:v>
      </s:c>
      <s:c r="V31" s="93">
        <s:v>72.459999999999994</s:v>
      </s:c>
      <s:c r="W31" s="93">
        <s:v>68.12</s:v>
      </s:c>
      <s:c r="X31" s="93">
        <s:f>AVERAGE(V31:W31)</s:f>
        <s:v>70.289999999999992</s:v>
      </s:c>
      <s:c r="Y31" s="93">
        <s:v>62.32</s:v>
      </s:c>
      <s:c r="Z31" s="93">
        <s:v>63.04</s:v>
      </s:c>
      <s:c r="AA31" s="93">
        <s:v>55.8</s:v>
      </s:c>
      <s:c r="AB31" s="93">
        <s:f>AVERAGE(Z31:AA31)</s:f>
        <s:v>59.42</s:v>
      </s:c>
      <s:c r="AC31" s="93">
        <s:v>69.569999999999993</s:v>
      </s:c>
      <s:c r="AD31" s="93">
        <s:v>25.12</s:v>
      </s:c>
      <s:c r="AE31" s="93">
        <s:v>34.78</s:v>
      </s:c>
      <s:c r="AF31" s="93">
        <s:v>22.71</s:v>
      </s:c>
      <s:c r="AG31" s="93">
        <s:v>50</s:v>
      </s:c>
      <s:c r="AH31" s="93">
        <s:v>50.72</s:v>
      </s:c>
      <s:c r="AI31" s="93">
        <s:v>50</s:v>
      </s:c>
      <s:c r="AJ31" s="95">
        <s:f>AVERAGE(O31,P31:R31,U31,X31,Y31,AB31,AC31:AI31)</s:f>
        <s:v>56.522000000000006</s:v>
      </s:c>
      <s:c r="AK31" s="122" t="s">
        <s:v>162</s:v>
      </s:c>
      <s:c r="AL31" s="122" t="s">
        <s:v>162</s:v>
      </s:c>
      <s:c r="AM31" s="122" t="s">
        <s:v>162</s:v>
      </s:c>
      <s:c r="AN31" s="122" t="s">
        <s:v>162</s:v>
      </s:c>
      <s:c r="AO31" s="122" t="s">
        <s:v>162</s:v>
      </s:c>
      <s:c r="AP31" s="122" t="s">
        <s:v>162</s:v>
      </s:c>
      <s:c r="AQ31" s="122" t="s">
        <s:v>162</s:v>
      </s:c>
      <s:c r="AR31" s="122" t="s">
        <s:v>162</s:v>
      </s:c>
      <s:c r="AS31" s="122" t="s">
        <s:v>162</s:v>
      </s:c>
      <s:c r="AT31" s="122" t="s">
        <s:v>162</s:v>
      </s:c>
      <s:c r="AU31" s="122" t="s">
        <s:v>162</s:v>
      </s:c>
      <s:c r="AV31" s="122" t="s">
        <s:v>162</s:v>
      </s:c>
      <s:c r="AW31" s="122" t="s">
        <s:v>162</s:v>
      </s:c>
      <s:c r="AX31" s="122" t="s">
        <s:v>162</s:v>
      </s:c>
      <s:c r="AY31" s="122" t="s">
        <s:v>162</s:v>
      </s:c>
      <s:c r="AZ31" s="122" t="s">
        <s:v>162</s:v>
      </s:c>
      <s:c r="BA31" s="122" t="s">
        <s:v>162</s:v>
      </s:c>
      <s:c r="BB31" s="122" t="s">
        <s:v>162</s:v>
      </s:c>
      <s:c r="BC31" s="122" t="s">
        <s:v>162</s:v>
      </s:c>
      <s:c r="BD31" s="122" t="s">
        <s:v>162</s:v>
      </s:c>
      <s:c r="BE31" s="122" t="s">
        <s:v>162</s:v>
      </s:c>
      <s:c r="BF31" s="122" t="s">
        <s:v>162</s:v>
      </s:c>
      <s:c r="BG31" s="122" t="s">
        <s:v>162</s:v>
      </s:c>
      <s:c r="BH31" s="96" t="s">
        <s:v>162</s:v>
      </s:c>
      <s:c r="BI31" s="120">
        <s:v>58.49</s:v>
      </s:c>
      <s:c r="BJ31" s="93">
        <s:v>42.45</s:v>
      </s:c>
      <s:c r="BK31" s="93">
        <s:v>65.09</s:v>
      </s:c>
      <s:c r="BL31" s="93">
        <s:f>AVERAGE(BJ31:BK31)</s:f>
        <s:v>53.77</s:v>
      </s:c>
      <s:c r="BM31" s="93">
        <s:v>62.26</s:v>
      </s:c>
      <s:c r="BN31" s="93">
        <s:v>42.45</s:v>
      </s:c>
      <s:c r="BO31" s="93">
        <s:f>AVERAGE(BM31:BN31)</s:f>
        <s:v>52.355000000000004</s:v>
      </s:c>
      <s:c r="BP31" s="93">
        <s:v>40.25</s:v>
      </s:c>
      <s:c r="BQ31" s="81">
        <s:f>AVERAGE(BI31,BL31,BO31:BP31)</s:f>
        <s:v>51.216250000000002</s:v>
      </s:c>
      <s:c r="BR31" s="120">
        <s:v>72.459999999999994</s:v>
      </s:c>
      <s:c r="BS31" s="93">
        <s:v>49.28</s:v>
      </s:c>
      <s:c r="BT31" s="93">
        <s:v>69.569999999999993</s:v>
      </s:c>
      <s:c r="BU31" s="93">
        <s:v>52.17</s:v>
      </s:c>
      <s:c r="BV31" s="93">
        <s:v>55.07</s:v>
      </s:c>
      <s:c r="BW31" s="93">
        <s:f>AVERAGE(BT31:BV31)</s:f>
        <s:v>58.936666666666667</s:v>
      </s:c>
      <s:c r="BX31" s="93">
        <s:v>75.36</s:v>
      </s:c>
      <s:c r="BY31" s="93">
        <s:v>34.78</s:v>
      </s:c>
      <s:c r="BZ31" s="121">
        <s:v>68.12</s:v>
      </s:c>
      <s:c r="CA31" s="93">
        <s:f>AVERAGE(BX31:BZ31)</s:f>
        <s:v>59.419999999999995</s:v>
      </s:c>
      <s:c r="CB31" s="83">
        <s:f>AVERAGE(BR31:BS31,BW31,CA31)</s:f>
        <s:v>60.024166666666666</s:v>
      </s:c>
      <s:c r="CC31" s="189" t="s">
        <s:v>162</s:v>
      </s:c>
      <s:c r="CD31" s="189" t="s">
        <s:v>162</s:v>
      </s:c>
      <s:c r="CE31" s="189" t="s">
        <s:v>162</s:v>
      </s:c>
      <s:c r="CF31" s="189" t="s">
        <s:v>162</s:v>
      </s:c>
      <s:c r="CG31" s="189" t="s">
        <s:v>162</s:v>
      </s:c>
      <s:c r="CH31" s="189" t="s">
        <s:v>162</s:v>
      </s:c>
      <s:c r="CI31" s="189" t="s">
        <s:v>162</s:v>
      </s:c>
      <s:c r="CJ31" s="189" t="s">
        <s:v>162</s:v>
      </s:c>
      <s:c r="CK31" s="189" t="s">
        <s:v>162</s:v>
      </s:c>
      <s:c r="CL31" s="189" t="s">
        <s:v>162</s:v>
      </s:c>
      <s:c r="CM31" s="191" t="s">
        <s:v>162</s:v>
      </s:c>
    </s:row>
    <s:row r="32">
      <s:c r="A32" s="355" t="s">
        <s:v>25</s:v>
      </s:c>
      <s:c r="B32" s="118">
        <s:v>77.78</s:v>
      </s:c>
      <s:c r="C32" s="21">
        <s:v>37.04</s:v>
      </s:c>
      <s:c r="D32" s="21">
        <s:f>AVERAGE(B32:C32)</s:f>
        <s:v>57.41</s:v>
      </s:c>
      <s:c r="E32" s="21">
        <s:v>66.67</s:v>
      </s:c>
      <s:c r="F32" s="21">
        <s:v>66.67</s:v>
      </s:c>
      <s:c r="G32" s="21">
        <s:v>83.33</s:v>
      </s:c>
      <s:c r="H32" s="21">
        <s:v>66.67</s:v>
      </s:c>
      <s:c r="I32" s="21">
        <s:v>61.11</s:v>
      </s:c>
      <s:c r="J32" s="21">
        <s:v>48.15</s:v>
      </s:c>
      <s:c r="K32" s="21">
        <s:f>AVERAGE(I32:J32)</s:f>
        <s:v>54.629999999999995</s:v>
      </s:c>
      <s:c r="L32" s="45">
        <s:f>AVERAGE(D32,E32:H32,K32)</s:f>
        <s:v>65.896666666666661</s:v>
      </s:c>
      <s:c r="M32" s="118">
        <s:v>51.85</s:v>
      </s:c>
      <s:c r="N32" s="21">
        <s:v>48.15</s:v>
      </s:c>
      <s:c r="O32" s="21">
        <s:f>AVERAGE(M32:N32)</s:f>
        <s:v>50</s:v>
      </s:c>
      <s:c r="P32" s="21">
        <s:v>55.56</s:v>
      </s:c>
      <s:c r="Q32" s="21">
        <s:v>77.78</s:v>
      </s:c>
      <s:c r="R32" s="21">
        <s:v>75.930000000000007</s:v>
      </s:c>
      <s:c r="S32" s="21">
        <s:v>11.11</s:v>
      </s:c>
      <s:c r="T32" s="21">
        <s:v>11.11</s:v>
      </s:c>
      <s:c r="U32" s="21">
        <s:f>AVERAGE(S32:T32)</s:f>
        <s:v>11.11</s:v>
      </s:c>
      <s:c r="V32" s="21">
        <s:v>59.26</s:v>
      </s:c>
      <s:c r="W32" s="21">
        <s:v>55.56</s:v>
      </s:c>
      <s:c r="X32" s="21">
        <s:f>AVERAGE(V32:W32)</s:f>
        <s:v>57.41</s:v>
      </s:c>
      <s:c r="Y32" s="21">
        <s:v>62.96</s:v>
      </s:c>
      <s:c r="Z32" s="21">
        <s:v>40.74</s:v>
      </s:c>
      <s:c r="AA32" s="21">
        <s:v>42.59</s:v>
      </s:c>
      <s:c r="AB32" s="21">
        <s:f>AVERAGE(Z32:AA32)</s:f>
        <s:v>41.665000000000006</s:v>
      </s:c>
      <s:c r="AC32" s="21">
        <s:v>70.37</s:v>
      </s:c>
      <s:c r="AD32" s="21">
        <s:v>38.270000000000003</s:v>
      </s:c>
      <s:c r="AE32" s="21">
        <s:v>70.37</s:v>
      </s:c>
      <s:c r="AF32" s="21">
        <s:v>30.86</s:v>
      </s:c>
      <s:c r="AG32" s="21">
        <s:v>55.56</s:v>
      </s:c>
      <s:c r="AH32" s="21">
        <s:v>40.74</s:v>
      </s:c>
      <s:c r="AI32" s="21">
        <s:v>38.89</s:v>
      </s:c>
      <s:c r="AJ32" s="45">
        <s:f>AVERAGE(O32,P32:R32,U32,X32,Y32,AB32,AC32:AI32)</s:f>
        <s:v>51.831666666666671</s:v>
      </s:c>
      <s:c r="AK32" s="21">
        <s:v>59.09</s:v>
      </s:c>
      <s:c r="AL32" s="21">
        <s:v>50</s:v>
      </s:c>
      <s:c r="AM32" s="21">
        <s:f>AVERAGE(AK32:AL32)</s:f>
        <s:v>54.545000000000002</s:v>
      </s:c>
      <s:c r="AN32" s="21">
        <s:v>72.73</s:v>
      </s:c>
      <s:c r="AO32" s="21">
        <s:v>70.45</s:v>
      </s:c>
      <s:c r="AP32" s="21">
        <s:v>56.82</s:v>
      </s:c>
      <s:c r="AQ32" s="21">
        <s:v>68.180000000000007</s:v>
      </s:c>
      <s:c r="AR32" s="21">
        <s:v>45.45</s:v>
      </s:c>
      <s:c r="AS32" s="21">
        <s:f>AVERAGE(AQ32:AR32)</s:f>
        <s:v>56.815000000000005</s:v>
      </s:c>
      <s:c r="AT32" s="21">
        <s:v>54.55</s:v>
      </s:c>
      <s:c r="AU32" s="21">
        <s:v>40.909999999999997</s:v>
      </s:c>
      <s:c r="AV32" s="21">
        <s:f>AVERAGE(AT32:AU32)</s:f>
        <s:v>47.73</s:v>
      </s:c>
      <s:c r="AW32" s="21">
        <s:v>81.819999999999993</s:v>
      </s:c>
      <s:c r="AX32" s="21">
        <s:v>77.27</s:v>
      </s:c>
      <s:c r="AY32" s="21">
        <s:v>56.82</s:v>
      </s:c>
      <s:c r="AZ32" s="21">
        <s:f>AVERAGE(AX32:AY32)</s:f>
        <s:v>67.045000000000002</s:v>
      </s:c>
      <s:c r="BA32" s="21">
        <s:v>70.45</s:v>
      </s:c>
      <s:c r="BB32" s="21">
        <s:v>37.880000000000003</s:v>
      </s:c>
      <s:c r="BC32" s="21">
        <s:v>68.180000000000007</s:v>
      </s:c>
      <s:c r="BD32" s="21">
        <s:v>33.33</s:v>
      </s:c>
      <s:c r="BE32" s="21">
        <s:v>50</s:v>
      </s:c>
      <s:c r="BF32" s="21">
        <s:v>27.27</s:v>
      </s:c>
      <s:c r="BG32" s="21">
        <s:v>36.36</s:v>
      </s:c>
      <s:c r="BH32" s="25">
        <s:f>AVERAGE(AM32,AN32:AP32,AS32,AV32,AW32,AZ32,BA32:BG32)</s:f>
        <s:v>55.428333333333349</s:v>
      </s:c>
      <s:c r="BI32" s="118">
        <s:v>68.52</s:v>
      </s:c>
      <s:c r="BJ32" s="21">
        <s:v>57.41</s:v>
      </s:c>
      <s:c r="BK32" s="21">
        <s:v>42.59</s:v>
      </s:c>
      <s:c r="BL32" s="21">
        <s:f>AVERAGE(BJ32:BK32)</s:f>
        <s:v>50</s:v>
      </s:c>
      <s:c r="BM32" s="21">
        <s:v>92.59</s:v>
      </s:c>
      <s:c r="BN32" s="21">
        <s:v>42.59</s:v>
      </s:c>
      <s:c r="BO32" s="21">
        <s:f>AVERAGE(BM32:BN32)</s:f>
        <s:v>67.59</s:v>
      </s:c>
      <s:c r="BP32" s="21">
        <s:v>32.1</s:v>
      </s:c>
      <s:c r="BQ32" s="25">
        <s:f>AVERAGE(BI32,BL32,BO32:BP32)</s:f>
        <s:v>54.552500000000002</s:v>
      </s:c>
      <s:c r="BR32" s="118">
        <s:v>61.11</s:v>
      </s:c>
      <s:c r="BS32" s="21">
        <s:v>34.57</s:v>
      </s:c>
      <s:c r="BT32" s="21">
        <s:v>59.26</s:v>
      </s:c>
      <s:c r="BU32" s="21">
        <s:v>46.3</s:v>
      </s:c>
      <s:c r="BV32" s="21">
        <s:v>50</s:v>
      </s:c>
      <s:c r="BW32" s="21">
        <s:f>AVERAGE(BT32:BV32)</s:f>
        <s:v>51.853333333333332</s:v>
      </s:c>
      <s:c r="BX32" s="21">
        <s:v>92.59</s:v>
      </s:c>
      <s:c r="BY32" s="21">
        <s:v>11.11</s:v>
      </s:c>
      <s:c r="BZ32" s="29">
        <s:v>55.56</s:v>
      </s:c>
      <s:c r="CA32" s="21">
        <s:f>AVERAGE(BX32:BZ32)</s:f>
        <s:v>53.086666666666666</s:v>
      </s:c>
      <s:c r="CB32" s="49">
        <s:f>AVERAGE(BR32:BS32,BW32,CA32)</s:f>
        <s:v>50.155000000000001</s:v>
      </s:c>
      <s:c r="CC32" s="97">
        <s:v>40.909999999999997</s:v>
      </s:c>
      <s:c r="CD32" s="97">
        <s:v>31.82</s:v>
      </s:c>
      <s:c r="CE32" s="97">
        <s:v>56.82</s:v>
      </s:c>
      <s:c r="CF32" s="97">
        <s:v>47.73</s:v>
      </s:c>
      <s:c r="CG32" s="97">
        <s:v>52.27</s:v>
      </s:c>
      <s:c r="CH32" s="93">
        <s:f>AVERAGE(CE32:CG32)</s:f>
        <s:v>52.273333333333333</s:v>
      </s:c>
      <s:c r="CI32" s="97">
        <s:v>86.36</s:v>
      </s:c>
      <s:c r="CJ32" s="97">
        <s:v>45.45</s:v>
      </s:c>
      <s:c r="CK32" s="97">
        <s:v>81.819999999999993</s:v>
      </s:c>
      <s:c r="CL32" s="93">
        <s:f>AVERAGE(CI32:CK32)</s:f>
        <s:v>71.209999999999994</s:v>
      </s:c>
      <s:c r="CM32" s="83">
        <s:f>AVERAGE(CC32:CD32,CH32,CL32)</s:f>
        <s:v>49.053333333333327</s:v>
      </s:c>
    </s:row>
    <s:row r="33">
      <s:c r="A33" s="355" t="s">
        <s:v>26</s:v>
      </s:c>
      <s:c r="B33" s="118">
        <s:v>85.29</s:v>
      </s:c>
      <s:c r="C33" s="21">
        <s:v>49.16</s:v>
      </s:c>
      <s:c r="D33" s="21">
        <s:f>AVERAGE(B33:C33)</s:f>
        <s:v>67.224999999999994</s:v>
      </s:c>
      <s:c r="E33" s="21">
        <s:v>64.290000000000006</s:v>
      </s:c>
      <s:c r="F33" s="21">
        <s:v>79.62</s:v>
      </s:c>
      <s:c r="G33" s="21">
        <s:v>74.58</s:v>
      </s:c>
      <s:c r="H33" s="21">
        <s:v>67.650000000000006</s:v>
      </s:c>
      <s:c r="I33" s="21">
        <s:v>67.86</s:v>
      </s:c>
      <s:c r="J33" s="21">
        <s:v>54.62</s:v>
      </s:c>
      <s:c r="K33" s="21">
        <s:f>AVERAGE(I33:J33)</s:f>
        <s:v>61.239999999999995</s:v>
      </s:c>
      <s:c r="L33" s="45">
        <s:f>AVERAGE(D33,E33:H33,K33)</s:f>
        <s:v>69.100833333333341</s:v>
      </s:c>
      <s:c r="M33" s="118">
        <s:v>71.58</s:v>
      </s:c>
      <s:c r="N33" s="21">
        <s:v>44.21</s:v>
      </s:c>
      <s:c r="O33" s="21">
        <s:f>AVERAGE(M33:N33)</s:f>
        <s:v>57.894999999999996</s:v>
      </s:c>
      <s:c r="P33" s="21">
        <s:v>71.58</s:v>
      </s:c>
      <s:c r="Q33" s="21">
        <s:v>73.680000000000007</s:v>
      </s:c>
      <s:c r="R33" s="21">
        <s:v>61.58</s:v>
      </s:c>
      <s:c r="S33" s="21">
        <s:v>41.05</s:v>
      </s:c>
      <s:c r="T33" s="21">
        <s:v>27.37</s:v>
      </s:c>
      <s:c r="U33" s="21">
        <s:f>AVERAGE(S33:T33)</s:f>
        <s:v>34.21</s:v>
      </s:c>
      <s:c r="V33" s="21">
        <s:v>53.68</s:v>
      </s:c>
      <s:c r="W33" s="21">
        <s:v>44.21</s:v>
      </s:c>
      <s:c r="X33" s="21">
        <s:f>AVERAGE(V33:W33)</s:f>
        <s:v>48.945</s:v>
      </s:c>
      <s:c r="Y33" s="21">
        <s:v>53.68</s:v>
      </s:c>
      <s:c r="Z33" s="21">
        <s:v>62.63</s:v>
      </s:c>
      <s:c r="AA33" s="21">
        <s:v>50.53</s:v>
      </s:c>
      <s:c r="AB33" s="21">
        <s:f>AVERAGE(Z33:AA33)</s:f>
        <s:v>56.58</s:v>
      </s:c>
      <s:c r="AC33" s="21">
        <s:v>65.260000000000005</s:v>
      </s:c>
      <s:c r="AD33" s="21">
        <s:v>28.77</s:v>
      </s:c>
      <s:c r="AE33" s="21">
        <s:v>50.53</s:v>
      </s:c>
      <s:c r="AF33" s="21">
        <s:v>15.44</s:v>
      </s:c>
      <s:c r="AG33" s="21">
        <s:v>46.32</s:v>
      </s:c>
      <s:c r="AH33" s="21">
        <s:v>60</s:v>
      </s:c>
      <s:c r="AI33" s="21">
        <s:v>57.89</s:v>
      </s:c>
      <s:c r="AJ33" s="45">
        <s:f>AVERAGE(O33,P33:R33,U33,X33,Y33,AB33,AC33:AI33)</s:f>
        <s:v>52.157333333333334</s:v>
      </s:c>
      <s:c r="AK33" s="21">
        <s:v>70.33</s:v>
      </s:c>
      <s:c r="AL33" s="21">
        <s:v>41.76</s:v>
      </s:c>
      <s:c r="AM33" s="21">
        <s:f>AVERAGE(AK33:AL33)</s:f>
        <s:v>56.045000000000002</s:v>
      </s:c>
      <s:c r="AN33" s="21">
        <s:v>49.45</s:v>
      </s:c>
      <s:c r="AO33" s="21">
        <s:v>78.02</s:v>
      </s:c>
      <s:c r="AP33" s="21">
        <s:v>63.74</s:v>
      </s:c>
      <s:c r="AQ33" s="21">
        <s:v>52.75</s:v>
      </s:c>
      <s:c r="AR33" s="21">
        <s:v>40.659999999999997</s:v>
      </s:c>
      <s:c r="AS33" s="21">
        <s:f>AVERAGE(AQ33:AR33)</s:f>
        <s:v>46.704999999999998</s:v>
      </s:c>
      <s:c r="AT33" s="21">
        <s:v>59.34</s:v>
      </s:c>
      <s:c r="AU33" s="21">
        <s:v>51.65</s:v>
      </s:c>
      <s:c r="AV33" s="21">
        <s:f>AVERAGE(AT33:AU33)</s:f>
        <s:v>55.495000000000005</s:v>
      </s:c>
      <s:c r="AW33" s="21">
        <s:v>53.85</s:v>
      </s:c>
      <s:c r="AX33" s="21">
        <s:v>64.84</s:v>
      </s:c>
      <s:c r="AY33" s="21">
        <s:v>43.41</s:v>
      </s:c>
      <s:c r="AZ33" s="21">
        <s:f>AVERAGE(AX33:AY33)</s:f>
        <s:v>54.125</s:v>
      </s:c>
      <s:c r="BA33" s="21">
        <s:v>50.55</s:v>
      </s:c>
      <s:c r="BB33" s="21">
        <s:v>34.43</s:v>
      </s:c>
      <s:c r="BC33" s="21">
        <s:v>28.57</s:v>
      </s:c>
      <s:c r="BD33" s="21">
        <s:v>11.72</s:v>
      </s:c>
      <s:c r="BE33" s="21">
        <s:v>52.75</s:v>
      </s:c>
      <s:c r="BF33" s="21">
        <s:v>51.65</s:v>
      </s:c>
      <s:c r="BG33" s="21">
        <s:v>46.15</s:v>
      </s:c>
      <s:c r="BH33" s="25">
        <s:f>AVERAGE(AM33,AN33:AP33,AS33,AV33,AW33,AZ33,BA33:BG33)</s:f>
        <s:v>48.883333333333333</s:v>
      </s:c>
      <s:c r="BI33" s="118">
        <s:v>71.22</s:v>
      </s:c>
      <s:c r="BJ33" s="21">
        <s:v>63.24</s:v>
      </s:c>
      <s:c r="BK33" s="21">
        <s:v>66.180000000000007</s:v>
      </s:c>
      <s:c r="BL33" s="21">
        <s:f>AVERAGE(BJ33:BK33)</s:f>
        <s:v>64.710000000000008</s:v>
      </s:c>
      <s:c r="BM33" s="21">
        <s:v>82.77</s:v>
      </s:c>
      <s:c r="BN33" s="21">
        <s:v>39.29</s:v>
      </s:c>
      <s:c r="BO33" s="21">
        <s:f>AVERAGE(BM33:BN33)</s:f>
        <s:v>61.03</s:v>
      </s:c>
      <s:c r="BP33" s="21">
        <s:v>49.02</s:v>
      </s:c>
      <s:c r="BQ33" s="25">
        <s:f>AVERAGE(BI33,BL33,BO33:BP33)</s:f>
        <s:v>61.495000000000005</s:v>
      </s:c>
      <s:c r="BR33" s="118">
        <s:v>54.74</s:v>
      </s:c>
      <s:c r="BS33" s="21">
        <s:v>23.86</s:v>
      </s:c>
      <s:c r="BT33" s="21">
        <s:v>65.260000000000005</s:v>
      </s:c>
      <s:c r="BU33" s="21">
        <s:v>52.63</s:v>
      </s:c>
      <s:c r="BV33" s="21">
        <s:v>52.63</s:v>
      </s:c>
      <s:c r="BW33" s="21">
        <s:f>AVERAGE(BT33:BV33)</s:f>
        <s:v>56.84</s:v>
      </s:c>
      <s:c r="BX33" s="21">
        <s:v>76.84</s:v>
      </s:c>
      <s:c r="BY33" s="21">
        <s:v>53.68</s:v>
      </s:c>
      <s:c r="BZ33" s="29">
        <s:v>61.05</s:v>
      </s:c>
      <s:c r="CA33" s="21">
        <s:f>AVERAGE(BX33:BZ33)</s:f>
        <s:v>63.856666666666662</s:v>
      </s:c>
      <s:c r="CB33" s="49">
        <s:f>AVERAGE(BR33:BS33,BW33,CA33)</s:f>
        <s:v>49.824166666666663</s:v>
      </s:c>
      <s:c r="CC33" s="97">
        <s:v>54.95</s:v>
      </s:c>
      <s:c r="CD33" s="97">
        <s:v>32.97</s:v>
      </s:c>
      <s:c r="CE33" s="97">
        <s:v>62.64</s:v>
      </s:c>
      <s:c r="CF33" s="97">
        <s:v>43.96</s:v>
      </s:c>
      <s:c r="CG33" s="97">
        <s:v>47.8</s:v>
      </s:c>
      <s:c r="CH33" s="93">
        <s:f>AVERAGE(CE33:CG33)</s:f>
        <s:v>51.466666666666661</s:v>
      </s:c>
      <s:c r="CI33" s="97">
        <s:v>62.64</s:v>
      </s:c>
      <s:c r="CJ33" s="97">
        <s:v>37.36</s:v>
      </s:c>
      <s:c r="CK33" s="97">
        <s:v>54.95</s:v>
      </s:c>
      <s:c r="CL33" s="93">
        <s:f>AVERAGE(CI33:CK33)</s:f>
        <s:v>51.65</s:v>
      </s:c>
      <s:c r="CM33" s="83">
        <s:f>AVERAGE(CC33:CD33,CH33,CL33)</s:f>
        <s:v>47.759166666666665</s:v>
      </s:c>
    </s:row>
    <s:row r="34">
      <s:c r="A34" s="355" t="s">
        <s:v>27</s:v>
      </s:c>
      <s:c r="B34" s="118">
        <s:v>75</s:v>
      </s:c>
      <s:c r="C34" s="21">
        <s:v>58.93</s:v>
      </s:c>
      <s:c r="D34" s="21">
        <s:f>AVERAGE(B34:C34)</s:f>
        <s:v>66.965000000000003</s:v>
      </s:c>
      <s:c r="E34" s="21">
        <s:v>64.290000000000006</s:v>
      </s:c>
      <s:c r="F34" s="21">
        <s:v>89.29</s:v>
      </s:c>
      <s:c r="G34" s="21">
        <s:v>69.64</s:v>
      </s:c>
      <s:c r="H34" s="21">
        <s:v>28.57</s:v>
      </s:c>
      <s:c r="I34" s="21">
        <s:v>60.71</s:v>
      </s:c>
      <s:c r="J34" s="21">
        <s:v>50</s:v>
      </s:c>
      <s:c r="K34" s="21">
        <s:f>AVERAGE(I34:J34)</s:f>
        <s:v>55.355000000000004</s:v>
      </s:c>
      <s:c r="L34" s="45">
        <s:f>AVERAGE(D34,E34:H34,K34)</s:f>
        <s:v>62.351666666666667</s:v>
      </s:c>
      <s:c r="M34" s="118">
        <s:v>87.69</s:v>
      </s:c>
      <s:c r="N34" s="21">
        <s:v>45.38</s:v>
      </s:c>
      <s:c r="O34" s="21">
        <s:f>AVERAGE(M34:N34)</s:f>
        <s:v>66.534999999999997</s:v>
      </s:c>
      <s:c r="P34" s="21">
        <s:v>73.849999999999994</s:v>
      </s:c>
      <s:c r="Q34" s="21">
        <s:v>86.92</s:v>
      </s:c>
      <s:c r="R34" s="21">
        <s:v>86.92</s:v>
      </s:c>
      <s:c r="S34" s="21">
        <s:v>50.77</s:v>
      </s:c>
      <s:c r="T34" s="21">
        <s:v>43.08</s:v>
      </s:c>
      <s:c r="U34" s="21">
        <s:f>AVERAGE(S34:T34)</s:f>
        <s:v>46.924999999999997</s:v>
      </s:c>
      <s:c r="V34" s="21">
        <s:v>52.31</s:v>
      </s:c>
      <s:c r="W34" s="21">
        <s:v>70.77</s:v>
      </s:c>
      <s:c r="X34" s="21">
        <s:f>AVERAGE(V34:W34)</s:f>
        <s:v>61.54</s:v>
      </s:c>
      <s:c r="Y34" s="21">
        <s:v>64.62</s:v>
      </s:c>
      <s:c r="Z34" s="21">
        <s:v>75.38</s:v>
      </s:c>
      <s:c r="AA34" s="21">
        <s:v>61.54</s:v>
      </s:c>
      <s:c r="AB34" s="21">
        <s:f>AVERAGE(Z34:AA34)</s:f>
        <s:v>68.459999999999994</s:v>
      </s:c>
      <s:c r="AC34" s="21">
        <s:v>76.92</s:v>
      </s:c>
      <s:c r="AD34" s="21">
        <s:v>48.72</s:v>
      </s:c>
      <s:c r="AE34" s="21">
        <s:v>47.69</s:v>
      </s:c>
      <s:c r="AF34" s="21">
        <s:v>30.77</s:v>
      </s:c>
      <s:c r="AG34" s="21">
        <s:v>60</s:v>
      </s:c>
      <s:c r="AH34" s="21">
        <s:v>61.54</s:v>
      </s:c>
      <s:c r="AI34" s="21">
        <s:v>72.31</s:v>
      </s:c>
      <s:c r="AJ34" s="45">
        <s:f>AVERAGE(O34,P34:R34,U34,X34,Y34,AB34,AC34:AI34)</s:f>
        <s:v>63.581333333333333</s:v>
      </s:c>
      <s:c r="AK34" s="21">
        <s:v>86.67</s:v>
      </s:c>
      <s:c r="AL34" s="21">
        <s:v>51.11</s:v>
      </s:c>
      <s:c r="AM34" s="21">
        <s:f>AVERAGE(AK34:AL34)</s:f>
        <s:v>68.89</s:v>
      </s:c>
      <s:c r="AN34" s="21">
        <s:v>68.89</s:v>
      </s:c>
      <s:c r="AO34" s="21">
        <s:v>87.78</s:v>
      </s:c>
      <s:c r="AP34" s="21">
        <s:v>76.67</s:v>
      </s:c>
      <s:c r="AQ34" s="21">
        <s:v>57.78</s:v>
      </s:c>
      <s:c r="AR34" s="21">
        <s:v>62.22</s:v>
      </s:c>
      <s:c r="AS34" s="21">
        <s:f>AVERAGE(AQ34:AR34)</s:f>
        <s:v>60</s:v>
      </s:c>
      <s:c r="AT34" s="21">
        <s:v>75.56</s:v>
      </s:c>
      <s:c r="AU34" s="21">
        <s:v>75.56</s:v>
      </s:c>
      <s:c r="AV34" s="21">
        <s:f>AVERAGE(AT34:AU34)</s:f>
        <s:v>75.56</s:v>
      </s:c>
      <s:c r="AW34" s="21">
        <s:v>64.44</s:v>
      </s:c>
      <s:c r="AX34" s="21">
        <s:v>85.56</s:v>
      </s:c>
      <s:c r="AY34" s="21">
        <s:v>72.22</s:v>
      </s:c>
      <s:c r="AZ34" s="21">
        <s:f>AVERAGE(AX34:AY34)</s:f>
        <s:v>78.89</s:v>
      </s:c>
      <s:c r="BA34" s="21">
        <s:v>55.56</s:v>
      </s:c>
      <s:c r="BB34" s="21">
        <s:v>36.299999999999997</s:v>
      </s:c>
      <s:c r="BC34" s="21">
        <s:v>51.11</s:v>
      </s:c>
      <s:c r="BD34" s="21">
        <s:v>18.52</s:v>
      </s:c>
      <s:c r="BE34" s="21">
        <s:v>60</s:v>
      </s:c>
      <s:c r="BF34" s="21">
        <s:v>48.89</s:v>
      </s:c>
      <s:c r="BG34" s="21">
        <s:v>48.89</s:v>
      </s:c>
      <s:c r="BH34" s="25">
        <s:f>AVERAGE(AM34,AN34:AP34,AS34,AV34,AW34,AZ34,BA34:BG34)</s:f>
        <s:v>60.025999999999996</s:v>
      </s:c>
      <s:c r="BI34" s="118">
        <s:v>73.209999999999994</s:v>
      </s:c>
      <s:c r="BJ34" s="21">
        <s:v>57.14</s:v>
      </s:c>
      <s:c r="BK34" s="21">
        <s:v>44.64</s:v>
      </s:c>
      <s:c r="BL34" s="21">
        <s:f>AVERAGE(BJ34:BK34)</s:f>
        <s:v>50.89</s:v>
      </s:c>
      <s:c r="BM34" s="21">
        <s:v>89.29</s:v>
      </s:c>
      <s:c r="BN34" s="21">
        <s:v>41.07</s:v>
      </s:c>
      <s:c r="BO34" s="21">
        <s:f>AVERAGE(BM34:BN34)</s:f>
        <s:v>65.180000000000007</s:v>
      </s:c>
      <s:c r="BP34" s="21">
        <s:v>38.1</s:v>
      </s:c>
      <s:c r="BQ34" s="25">
        <s:f>AVERAGE(BI34,BL34,BO34:BP34)</s:f>
        <s:v>56.844999999999999</s:v>
      </s:c>
      <s:c r="BR34" s="118">
        <s:v>60.77</s:v>
      </s:c>
      <s:c r="BS34" s="21">
        <s:v>35.380000000000003</s:v>
      </s:c>
      <s:c r="BT34" s="21">
        <s:v>74.62</s:v>
      </s:c>
      <s:c r="BU34" s="21">
        <s:v>52.31</s:v>
      </s:c>
      <s:c r="BV34" s="21">
        <s:v>67.69</s:v>
      </s:c>
      <s:c r="BW34" s="21">
        <s:f>AVERAGE(BT34:BV34)</s:f>
        <s:v>64.873333333333335</s:v>
      </s:c>
      <s:c r="BX34" s="21">
        <s:v>75.38</s:v>
      </s:c>
      <s:c r="BY34" s="21">
        <s:v>63.08</s:v>
      </s:c>
      <s:c r="BZ34" s="29">
        <s:v>76.92</s:v>
      </s:c>
      <s:c r="CA34" s="21">
        <s:f>AVERAGE(BX34:BZ34)</s:f>
        <s:v>71.793333333333337</s:v>
      </s:c>
      <s:c r="CB34" s="49">
        <s:f>AVERAGE(BR34:BS34,BW34,CA34)</s:f>
        <s:v>58.204166666666666</s:v>
      </s:c>
      <s:c r="CC34" s="97">
        <s:v>82.22</s:v>
      </s:c>
      <s:c r="CD34" s="97">
        <s:v>51.11</s:v>
      </s:c>
      <s:c r="CE34" s="97">
        <s:v>81.11</s:v>
      </s:c>
      <s:c r="CF34" s="97">
        <s:v>57.78</s:v>
      </s:c>
      <s:c r="CG34" s="97">
        <s:v>58.89</s:v>
      </s:c>
      <s:c r="CH34" s="93">
        <s:f>AVERAGE(CE34:CG34)</s:f>
        <s:v>65.926666666666662</s:v>
      </s:c>
      <s:c r="CI34" s="97">
        <s:v>77.78</s:v>
      </s:c>
      <s:c r="CJ34" s="97">
        <s:v>53.33</s:v>
      </s:c>
      <s:c r="CK34" s="97">
        <s:v>73.33</s:v>
      </s:c>
      <s:c r="CL34" s="93">
        <s:f>AVERAGE(CI34:CK34)</s:f>
        <s:v>68.146666666666661</s:v>
      </s:c>
      <s:c r="CM34" s="83">
        <s:f>AVERAGE(CC34:CD34,CH34,CL34)</s:f>
        <s:v>66.850833333333327</s:v>
      </s:c>
    </s:row>
    <s:row r="35">
      <s:c r="A35" s="355" t="s">
        <s:v>28</s:v>
      </s:c>
      <s:c r="B35" s="118">
        <s:v>67.87</s:v>
      </s:c>
      <s:c r="C35" s="21">
        <s:v>44.57</s:v>
      </s:c>
      <s:c r="D35" s="21">
        <s:f>AVERAGE(B35:C35)</s:f>
        <s:v>56.22</s:v>
      </s:c>
      <s:c r="E35" s="21">
        <s:v>51.13</s:v>
      </s:c>
      <s:c r="F35" s="21">
        <s:v>83.94</s:v>
      </s:c>
      <s:c r="G35" s="21">
        <s:v>71.72</s:v>
      </s:c>
      <s:c r="H35" s="21">
        <s:v>71.489999999999995</s:v>
      </s:c>
      <s:c r="I35" s="21">
        <s:v>65.84</s:v>
      </s:c>
      <s:c r="J35" s="21">
        <s:v>51.13</s:v>
      </s:c>
      <s:c r="K35" s="21">
        <s:f>AVERAGE(I35:J35)</s:f>
        <s:v>58.484999999999999</s:v>
      </s:c>
      <s:c r="L35" s="45">
        <s:f>AVERAGE(D35,E35:H35,K35)</s:f>
        <s:v>65.497500000000002</s:v>
      </s:c>
      <s:c r="M35" s="118">
        <s:v>76.540000000000006</s:v>
      </s:c>
      <s:c r="N35" s="21">
        <s:v>38.270000000000003</s:v>
      </s:c>
      <s:c r="O35" s="21">
        <s:f>AVERAGE(M35:N35)</s:f>
        <s:v>57.405000000000001</s:v>
      </s:c>
      <s:c r="P35" s="21">
        <s:v>62.35</s:v>
      </s:c>
      <s:c r="Q35" s="21">
        <s:v>82.41</s:v>
      </s:c>
      <s:c r="R35" s="21">
        <s:v>75.62</s:v>
      </s:c>
      <s:c r="S35" s="21">
        <s:v>41.36</s:v>
      </s:c>
      <s:c r="T35" s="21">
        <s:v>29.63</s:v>
      </s:c>
      <s:c r="U35" s="21">
        <s:f>AVERAGE(S35:T35)</s:f>
        <s:v>35.494999999999997</s:v>
      </s:c>
      <s:c r="V35" s="21">
        <s:v>56.17</s:v>
      </s:c>
      <s:c r="W35" s="21">
        <s:v>58.02</s:v>
      </s:c>
      <s:c r="X35" s="21">
        <s:f>AVERAGE(V35:W35)</s:f>
        <s:v>57.094999999999999</s:v>
      </s:c>
      <s:c r="Y35" s="21">
        <s:v>56.17</s:v>
      </s:c>
      <s:c r="Z35" s="21">
        <s:v>64.510000000000005</s:v>
      </s:c>
      <s:c r="AA35" s="21">
        <s:v>54.63</s:v>
      </s:c>
      <s:c r="AB35" s="21">
        <s:f>AVERAGE(Z35:AA35)</s:f>
        <s:v>59.570000000000007</s:v>
      </s:c>
      <s:c r="AC35" s="21">
        <s:v>61.73</s:v>
      </s:c>
      <s:c r="AD35" s="21">
        <s:v>31.89</s:v>
      </s:c>
      <s:c r="AE35" s="21">
        <s:v>59.26</s:v>
      </s:c>
      <s:c r="AF35" s="21">
        <s:v>28.19</s:v>
      </s:c>
      <s:c r="AG35" s="21">
        <s:v>51.23</s:v>
      </s:c>
      <s:c r="AH35" s="21">
        <s:v>64.2</s:v>
      </s:c>
      <s:c r="AI35" s="21">
        <s:v>49.38</s:v>
      </s:c>
      <s:c r="AJ35" s="45">
        <s:f>AVERAGE(O35,P35:R35,U35,X35,Y35,AB35,AC35:AI35)</s:f>
        <s:v>55.466333333333338</s:v>
      </s:c>
      <s:c r="AK35" s="21">
        <s:v>68.33</s:v>
      </s:c>
      <s:c r="AL35" s="21">
        <s:v>37.92</s:v>
      </s:c>
      <s:c r="AM35" s="21">
        <s:f>AVERAGE(AK35:AL35)</s:f>
        <s:v>53.125</s:v>
      </s:c>
      <s:c r="AN35" s="21">
        <s:v>53.33</s:v>
      </s:c>
      <s:c r="AO35" s="21">
        <s:v>80.83</s:v>
      </s:c>
      <s:c r="AP35" s="21">
        <s:v>71.67</s:v>
      </s:c>
      <s:c r="AQ35" s="21">
        <s:v>45.83</s:v>
      </s:c>
      <s:c r="AR35" s="21">
        <s:v>30.83</s:v>
      </s:c>
      <s:c r="AS35" s="21">
        <s:f>AVERAGE(AQ35:AR35)</s:f>
        <s:v>38.33</s:v>
      </s:c>
      <s:c r="AT35" s="21">
        <s:v>61.67</s:v>
      </s:c>
      <s:c r="AU35" s="21">
        <s:v>57.5</s:v>
      </s:c>
      <s:c r="AV35" s="21">
        <s:f>AVERAGE(AT35:AU35)</s:f>
        <s:v>59.585000000000001</s:v>
      </s:c>
      <s:c r="AW35" s="21">
        <s:v>69.17</s:v>
      </s:c>
      <s:c r="AX35" s="21">
        <s:v>73.75</s:v>
      </s:c>
      <s:c r="AY35" s="21">
        <s:v>57.5</s:v>
      </s:c>
      <s:c r="AZ35" s="21">
        <s:f>AVERAGE(AX35:AY35)</s:f>
        <s:v>65.625</s:v>
      </s:c>
      <s:c r="BA35" s="21">
        <s:v>65.83</s:v>
      </s:c>
      <s:c r="BB35" s="21">
        <s:v>45.56</s:v>
      </s:c>
      <s:c r="BC35" s="21">
        <s:v>56.67</s:v>
      </s:c>
      <s:c r="BD35" s="21">
        <s:v>32.22</s:v>
      </s:c>
      <s:c r="BE35" s="21">
        <s:v>65.42</s:v>
      </s:c>
      <s:c r="BF35" s="21">
        <s:v>44.17</s:v>
      </s:c>
      <s:c r="BG35" s="21">
        <s:v>51.67</s:v>
      </s:c>
      <s:c r="BH35" s="25">
        <s:f>AVERAGE(AM35,AN35:AP35,AS35,AV35,AW35,AZ35,BA35:BG35)</s:f>
        <s:v>56.880333333333326</s:v>
      </s:c>
      <s:c r="BI35" s="118">
        <s:v>69.91</s:v>
      </s:c>
      <s:c r="BJ35" s="21">
        <s:v>57.92</s:v>
      </s:c>
      <s:c r="BK35" s="21">
        <s:v>42.31</s:v>
      </s:c>
      <s:c r="BL35" s="21">
        <s:f>AVERAGE(BJ35:BK35)</s:f>
        <s:v>50.115000000000002</s:v>
      </s:c>
      <s:c r="BM35" s="21">
        <s:v>76.92</s:v>
      </s:c>
      <s:c r="BN35" s="21">
        <s:v>33.03</s:v>
      </s:c>
      <s:c r="BO35" s="21">
        <s:f>AVERAGE(BM35:BN35)</s:f>
        <s:v>54.975000000000001</s:v>
      </s:c>
      <s:c r="BP35" s="21">
        <s:v>23.08</s:v>
      </s:c>
      <s:c r="BQ35" s="25">
        <s:f>AVERAGE(BI35,BL35,BO35:BP35)</s:f>
        <s:v>49.519999999999996</s:v>
      </s:c>
      <s:c r="BR35" s="118">
        <s:v>60.49</s:v>
      </s:c>
      <s:c r="BS35" s="21">
        <s:v>34.770000000000003</s:v>
      </s:c>
      <s:c r="BT35" s="21">
        <s:v>59.57</s:v>
      </s:c>
      <s:c r="BU35" s="21">
        <s:v>49.38</s:v>
      </s:c>
      <s:c r="BV35" s="21">
        <s:v>57.41</s:v>
      </s:c>
      <s:c r="BW35" s="21">
        <s:f>AVERAGE(BT35:BV35)</s:f>
        <s:v>55.45333333333334</s:v>
      </s:c>
      <s:c r="BX35" s="21">
        <s:v>75.31</s:v>
      </s:c>
      <s:c r="BY35" s="21">
        <s:v>47.53</s:v>
      </s:c>
      <s:c r="BZ35" s="29">
        <s:v>66.67</s:v>
      </s:c>
      <s:c r="CA35" s="21">
        <s:f>AVERAGE(BX35:BZ35)</s:f>
        <s:v>63.169999999999995</s:v>
      </s:c>
      <s:c r="CB35" s="49">
        <s:f>AVERAGE(BR35:BS35,BW35,CA35)</s:f>
        <s:v>53.470833333333331</s:v>
      </s:c>
      <s:c r="CC35" s="97">
        <s:v>64.58</s:v>
      </s:c>
      <s:c r="CD35" s="97">
        <s:v>39.72</s:v>
      </s:c>
      <s:c r="CE35" s="97">
        <s:v>68.33</s:v>
      </s:c>
      <s:c r="CF35" s="97">
        <s:v>45.42</s:v>
      </s:c>
      <s:c r="CG35" s="97">
        <s:v>54.17</s:v>
      </s:c>
      <s:c r="CH35" s="93">
        <s:f>AVERAGE(CE35:CG35)</s:f>
        <s:v>55.973333333333336</s:v>
      </s:c>
      <s:c r="CI35" s="97">
        <s:v>78.33</s:v>
      </s:c>
      <s:c r="CJ35" s="97">
        <s:v>60</s:v>
      </s:c>
      <s:c r="CK35" s="97">
        <s:v>75.83</s:v>
      </s:c>
      <s:c r="CL35" s="93">
        <s:f>AVERAGE(CI35:CK35)</s:f>
        <s:v>71.386666666666656</s:v>
      </s:c>
      <s:c r="CM35" s="83">
        <s:f>AVERAGE(CC35:CD35,CH35,CL35)</s:f>
        <s:v>57.914999999999999</s:v>
      </s:c>
    </s:row>
    <s:row r="36">
      <s:c r="A36" s="355" t="s">
        <s:v>29</s:v>
      </s:c>
      <s:c r="B36" s="118">
        <s:v>78.38</s:v>
      </s:c>
      <s:c r="C36" s="21">
        <s:v>44.59</s:v>
      </s:c>
      <s:c r="D36" s="21">
        <s:f>AVERAGE(B36:C36)</s:f>
        <s:v>61.484999999999999</s:v>
      </s:c>
      <s:c r="E36" s="21">
        <s:v>37.840000000000003</s:v>
      </s:c>
      <s:c r="F36" s="21">
        <s:v>45.95</s:v>
      </s:c>
      <s:c r="G36" s="21">
        <s:v>44.59</s:v>
      </s:c>
      <s:c r="H36" s="21">
        <s:v>35.14</s:v>
      </s:c>
      <s:c r="I36" s="21">
        <s:v>62.16</s:v>
      </s:c>
      <s:c r="J36" s="21">
        <s:v>47.3</s:v>
      </s:c>
      <s:c r="K36" s="21">
        <s:f>AVERAGE(I36:J36)</s:f>
        <s:v>54.73</s:v>
      </s:c>
      <s:c r="L36" s="45">
        <s:f>AVERAGE(D36,E36:H36,K36)</s:f>
        <s:v>46.622500000000002</s:v>
      </s:c>
      <s:c r="M36" s="118">
        <s:v>72.73</s:v>
      </s:c>
      <s:c r="N36" s="21">
        <s:v>48.48</s:v>
      </s:c>
      <s:c r="O36" s="21">
        <s:f>AVERAGE(M36:N36)</s:f>
        <s:v>60.605000000000004</s:v>
      </s:c>
      <s:c r="P36" s="21">
        <s:v>54.55</s:v>
      </s:c>
      <s:c r="Q36" s="21">
        <s:v>75.760000000000005</s:v>
      </s:c>
      <s:c r="R36" s="21">
        <s:v>72.73</s:v>
      </s:c>
      <s:c r="S36" s="21">
        <s:v>42.42</s:v>
      </s:c>
      <s:c r="T36" s="21">
        <s:v>42.42</s:v>
      </s:c>
      <s:c r="U36" s="21">
        <s:f>AVERAGE(S36:T36)</s:f>
        <s:v>42.42</s:v>
      </s:c>
      <s:c r="V36" s="21">
        <s:v>63.64</s:v>
      </s:c>
      <s:c r="W36" s="21">
        <s:v>36.36</s:v>
      </s:c>
      <s:c r="X36" s="21">
        <s:f>AVERAGE(V36:W36)</s:f>
        <s:v>50</s:v>
      </s:c>
      <s:c r="Y36" s="21">
        <s:v>60.61</s:v>
      </s:c>
      <s:c r="Z36" s="21">
        <s:v>72.73</s:v>
      </s:c>
      <s:c r="AA36" s="21">
        <s:v>53.03</s:v>
      </s:c>
      <s:c r="AB36" s="21">
        <s:f>AVERAGE(Z36:AA36)</s:f>
        <s:v>62.88</s:v>
      </s:c>
      <s:c r="AC36" s="21">
        <s:v>69.7</s:v>
      </s:c>
      <s:c r="AD36" s="21">
        <s:v>41.41</s:v>
      </s:c>
      <s:c r="AE36" s="21">
        <s:v>57.58</s:v>
      </s:c>
      <s:c r="AF36" s="21">
        <s:v>42.42</s:v>
      </s:c>
      <s:c r="AG36" s="21">
        <s:v>53.03</s:v>
      </s:c>
      <s:c r="AH36" s="21">
        <s:v>84.85</s:v>
      </s:c>
      <s:c r="AI36" s="21">
        <s:v>68.180000000000007</s:v>
      </s:c>
      <s:c r="AJ36" s="45">
        <s:f>AVERAGE(O36,P36:R36,U36,X36,Y36,AB36,AC36:AI36)</s:f>
        <s:v>59.781666666666673</s:v>
      </s:c>
      <s:c r="AK36" s="21">
        <s:v>43.33</s:v>
      </s:c>
      <s:c r="AL36" s="21">
        <s:v>41.67</s:v>
      </s:c>
      <s:c r="AM36" s="21">
        <s:f>AVERAGE(AK36:AL36)</s:f>
        <s:v>42.5</s:v>
      </s:c>
      <s:c r="AN36" s="21">
        <s:v>36.67</s:v>
      </s:c>
      <s:c r="AO36" s="21">
        <s:v>61.67</s:v>
      </s:c>
      <s:c r="AP36" s="21">
        <s:v>73.33</s:v>
      </s:c>
      <s:c r="AQ36" s="21">
        <s:v>43.33</s:v>
      </s:c>
      <s:c r="AR36" s="21">
        <s:v>33.33</s:v>
      </s:c>
      <s:c r="AS36" s="21">
        <s:f>AVERAGE(AQ36:AR36)</s:f>
        <s:v>38.33</s:v>
      </s:c>
      <s:c r="AT36" s="21">
        <s:v>40</s:v>
      </s:c>
      <s:c r="AU36" s="21">
        <s:v>16.670000000000002</s:v>
      </s:c>
      <s:c r="AV36" s="21">
        <s:f>AVERAGE(AT36:AU36)</s:f>
        <s:v>28.335000000000001</s:v>
      </s:c>
      <s:c r="AW36" s="21">
        <s:v>56.67</s:v>
      </s:c>
      <s:c r="AX36" s="21">
        <s:v>51.67</s:v>
      </s:c>
      <s:c r="AY36" s="21">
        <s:v>31.67</s:v>
      </s:c>
      <s:c r="AZ36" s="21">
        <s:f>AVERAGE(AX36:AY36)</s:f>
        <s:v>41.67</s:v>
      </s:c>
      <s:c r="BA36" s="21">
        <s:v>66.67</s:v>
      </s:c>
      <s:c r="BB36" s="21">
        <s:v>13.33</s:v>
      </s:c>
      <s:c r="BC36" s="21">
        <s:v>26.67</s:v>
      </s:c>
      <s:c r="BD36" s="21">
        <s:v>21.11</s:v>
      </s:c>
      <s:c r="BE36" s="21">
        <s:v>11.67</s:v>
      </s:c>
      <s:c r="BF36" s="21">
        <s:v>16.670000000000002</s:v>
      </s:c>
      <s:c r="BG36" s="21">
        <s:v>48.33</s:v>
      </s:c>
      <s:c r="BH36" s="25">
        <s:f>AVERAGE(AM36,AN36:AP36,AS36,AV36,AW36,AZ36,BA36:BG36)</s:f>
        <s:v>38.908333333333331</s:v>
      </s:c>
      <s:c r="BI36" s="118">
        <s:v>60.81</s:v>
      </s:c>
      <s:c r="BJ36" s="21">
        <s:v>40.54</s:v>
      </s:c>
      <s:c r="BK36" s="21">
        <s:v>66.22</s:v>
      </s:c>
      <s:c r="BL36" s="21">
        <s:f>AVERAGE(BJ36:BK36)</s:f>
        <s:v>53.379999999999995</s:v>
      </s:c>
      <s:c r="BM36" s="21">
        <s:v>43.24</s:v>
      </s:c>
      <s:c r="BN36" s="21">
        <s:v>43.24</s:v>
      </s:c>
      <s:c r="BO36" s="21">
        <s:f>AVERAGE(BM36:BN36)</s:f>
        <s:v>43.24</s:v>
      </s:c>
      <s:c r="BP36" s="21">
        <s:v>36.94</s:v>
      </s:c>
      <s:c r="BQ36" s="25">
        <s:f>AVERAGE(BI36,BL36,BO36:BP36)</s:f>
        <s:v>48.592500000000001</s:v>
      </s:c>
      <s:c r="BR36" s="118">
        <s:v>45.45</s:v>
      </s:c>
      <s:c r="BS36" s="21">
        <s:v>40.4</s:v>
      </s:c>
      <s:c r="BT36" s="21">
        <s:v>68.180000000000007</s:v>
      </s:c>
      <s:c r="BU36" s="21">
        <s:v>66.67</s:v>
      </s:c>
      <s:c r="BV36" s="21">
        <s:v>51.52</s:v>
      </s:c>
      <s:c r="BW36" s="21">
        <s:f>AVERAGE(BT36:BV36)</s:f>
        <s:v>62.123333333333342</s:v>
      </s:c>
      <s:c r="BX36" s="21">
        <s:v>66.67</s:v>
      </s:c>
      <s:c r="BY36" s="21">
        <s:v>90.91</s:v>
      </s:c>
      <s:c r="BZ36" s="29">
        <s:v>66.67</s:v>
      </s:c>
      <s:c r="CA36" s="21">
        <s:f>AVERAGE(BX36:BZ36)</s:f>
        <s:v>74.75</s:v>
      </s:c>
      <s:c r="CB36" s="49">
        <s:f>AVERAGE(BR36:BS36,BW36,CA36)</s:f>
        <s:v>55.680833333333332</s:v>
      </s:c>
      <s:c r="CC36" s="97">
        <s:v>28.33</s:v>
      </s:c>
      <s:c r="CD36" s="97">
        <s:v>30</s:v>
      </s:c>
      <s:c r="CE36" s="97">
        <s:v>31.67</s:v>
      </s:c>
      <s:c r="CF36" s="97">
        <s:v>23.33</s:v>
      </s:c>
      <s:c r="CG36" s="97">
        <s:v>45</s:v>
      </s:c>
      <s:c r="CH36" s="93">
        <s:f>AVERAGE(CE36:CG36)</s:f>
        <s:v>33.333333333333336</s:v>
      </s:c>
      <s:c r="CI36" s="97">
        <s:v>36.67</s:v>
      </s:c>
      <s:c r="CJ36" s="97">
        <s:v>10</s:v>
      </s:c>
      <s:c r="CK36" s="97">
        <s:v>33.33</s:v>
      </s:c>
      <s:c r="CL36" s="93">
        <s:f>AVERAGE(CI36:CK36)</s:f>
        <s:v>26.666666666666668</s:v>
      </s:c>
      <s:c r="CM36" s="83">
        <s:f>AVERAGE(CC36:CD36,CH36,CL36)</s:f>
        <s:v>29.5825</s:v>
      </s:c>
    </s:row>
    <s:row r="37">
      <s:c r="A37" s="355" t="s">
        <s:v>48</s:v>
      </s:c>
      <s:c r="B37" s="118">
        <s:v>95.35</s:v>
      </s:c>
      <s:c r="C37" s="21">
        <s:v>58.72</s:v>
      </s:c>
      <s:c r="D37" s="21">
        <s:f>AVERAGE(B37:C37)</s:f>
        <s:v>77.034999999999997</s:v>
      </s:c>
      <s:c r="E37" s="21">
        <s:v>63.95</s:v>
      </s:c>
      <s:c r="F37" s="21">
        <s:v>81.400000000000006</s:v>
      </s:c>
      <s:c r="G37" s="21">
        <s:v>78.489999999999995</s:v>
      </s:c>
      <s:c r="H37" s="21">
        <s:v>66.28</s:v>
      </s:c>
      <s:c r="I37" s="21">
        <s:v>78.489999999999995</s:v>
      </s:c>
      <s:c r="J37" s="21">
        <s:v>65.12</s:v>
      </s:c>
      <s:c r="K37" s="21">
        <s:f>AVERAGE(I37:J37)</s:f>
        <s:v>71.805000000000007</s:v>
      </s:c>
      <s:c r="L37" s="45">
        <s:f>AVERAGE(D37,E37:H37,K37)</s:f>
        <s:v>73.16</s:v>
      </s:c>
      <s:c r="M37" s="118">
        <s:v>64.709999999999994</s:v>
      </s:c>
      <s:c r="N37" s="21">
        <s:v>36.76</s:v>
      </s:c>
      <s:c r="O37" s="21">
        <s:f>AVERAGE(M37:N37)</s:f>
        <s:v>50.734999999999999</s:v>
      </s:c>
      <s:c r="P37" s="21">
        <s:v>70.59</s:v>
      </s:c>
      <s:c r="Q37" s="21">
        <s:v>77.94</s:v>
      </s:c>
      <s:c r="R37" s="21">
        <s:v>75</s:v>
      </s:c>
      <s:c r="S37" s="21">
        <s:v>44.12</s:v>
      </s:c>
      <s:c r="T37" s="21">
        <s:v>38.24</s:v>
      </s:c>
      <s:c r="U37" s="21">
        <s:f>AVERAGE(S37:T37)</s:f>
        <s:v>41.18</s:v>
      </s:c>
      <s:c r="V37" s="21">
        <s:v>58.82</s:v>
      </s:c>
      <s:c r="W37" s="21">
        <s:v>44.12</s:v>
      </s:c>
      <s:c r="X37" s="21">
        <s:f>AVERAGE(V37:W37)</s:f>
        <s:v>51.47</s:v>
      </s:c>
      <s:c r="Y37" s="21">
        <s:v>35.29</s:v>
      </s:c>
      <s:c r="Z37" s="21">
        <s:v>76.47</s:v>
      </s:c>
      <s:c r="AA37" s="21">
        <s:v>36.76</s:v>
      </s:c>
      <s:c r="AB37" s="21">
        <s:f>AVERAGE(Z37:AA37)</s:f>
        <s:v>56.614999999999995</s:v>
      </s:c>
      <s:c r="AC37" s="21">
        <s:v>58.82</s:v>
      </s:c>
      <s:c r="AD37" s="21">
        <s:v>38.24</s:v>
      </s:c>
      <s:c r="AE37" s="21">
        <s:v>64.709999999999994</s:v>
      </s:c>
      <s:c r="AF37" s="21">
        <s:v>38.24</s:v>
      </s:c>
      <s:c r="AG37" s="21">
        <s:v>54.41</s:v>
      </s:c>
      <s:c r="AH37" s="21">
        <s:v>58.82</s:v>
      </s:c>
      <s:c r="AI37" s="21">
        <s:v>32.35</s:v>
      </s:c>
      <s:c r="AJ37" s="45">
        <s:f>AVERAGE(O37,P37:R37,U37,X37,Y37,AB37,AC37:AI37)</s:f>
        <s:v>53.62733333333334</s:v>
      </s:c>
      <s:c r="AK37" s="21">
        <s:v>65.63</s:v>
      </s:c>
      <s:c r="AL37" s="21">
        <s:v>40.630000000000003</s:v>
      </s:c>
      <s:c r="AM37" s="21">
        <s:f>AVERAGE(AK37:AL37)</s:f>
        <s:v>53.129999999999995</s:v>
      </s:c>
      <s:c r="AN37" s="21">
        <s:v>34.380000000000003</s:v>
      </s:c>
      <s:c r="AO37" s="21">
        <s:v>82.81</s:v>
      </s:c>
      <s:c r="AP37" s="21">
        <s:v>79.69</s:v>
      </s:c>
      <s:c r="AQ37" s="21">
        <s:v>28.13</s:v>
      </s:c>
      <s:c r="AR37" s="21">
        <s:v>21.88</s:v>
      </s:c>
      <s:c r="AS37" s="21">
        <s:f>AVERAGE(AQ37:AR37)</s:f>
        <s:v>25.004999999999999</s:v>
      </s:c>
      <s:c r="AT37" s="21">
        <s:v>43.75</s:v>
      </s:c>
      <s:c r="AU37" s="21">
        <s:v>34.380000000000003</s:v>
      </s:c>
      <s:c r="AV37" s="21">
        <s:f>AVERAGE(AT37:AU37)</s:f>
        <s:v>39.064999999999998</s:v>
      </s:c>
      <s:c r="AW37" s="21">
        <s:v>59.38</s:v>
      </s:c>
      <s:c r="AX37" s="21">
        <s:v>87.5</s:v>
      </s:c>
      <s:c r="AY37" s="21">
        <s:v>50</s:v>
      </s:c>
      <s:c r="AZ37" s="21">
        <s:f>AVERAGE(AX37:AY37)</s:f>
        <s:v>68.75</s:v>
      </s:c>
      <s:c r="BA37" s="21">
        <s:v>42.19</s:v>
      </s:c>
      <s:c r="BB37" s="21">
        <s:v>25</s:v>
      </s:c>
      <s:c r="BC37" s="21">
        <s:v>37.5</s:v>
      </s:c>
      <s:c r="BD37" s="21">
        <s:v>20.83</s:v>
      </s:c>
      <s:c r="BE37" s="21">
        <s:v>40.630000000000003</s:v>
      </s:c>
      <s:c r="BF37" s="21">
        <s:v>43.75</s:v>
      </s:c>
      <s:c r="BG37" s="21">
        <s:v>25</s:v>
      </s:c>
      <s:c r="BH37" s="25">
        <s:f>AVERAGE(AM37,AN37:AP37,AS37,AV37,AW37,AZ37,BA37:BG37)</s:f>
        <s:v>45.140666666666668</s:v>
      </s:c>
      <s:c r="BI37" s="118">
        <s:v>77.91</s:v>
      </s:c>
      <s:c r="BJ37" s="21">
        <s:v>73.260000000000005</s:v>
      </s:c>
      <s:c r="BK37" s="21">
        <s:v>51.74</s:v>
      </s:c>
      <s:c r="BL37" s="21">
        <s:f>AVERAGE(BJ37:BK37)</s:f>
        <s:v>62.5</s:v>
      </s:c>
      <s:c r="BM37" s="21">
        <s:v>83.72</s:v>
      </s:c>
      <s:c r="BN37" s="21">
        <s:v>38.950000000000003</s:v>
      </s:c>
      <s:c r="BO37" s="21">
        <s:f>AVERAGE(BM37:BN37)</s:f>
        <s:v>61.335000000000001</s:v>
      </s:c>
      <s:c r="BP37" s="21">
        <s:v>38.76</s:v>
      </s:c>
      <s:c r="BQ37" s="25">
        <s:f>AVERAGE(BI37,BL37,BO37:BP37)</s:f>
        <s:v>60.126249999999999</s:v>
      </s:c>
      <s:c r="BR37" s="118">
        <s:v>48.53</s:v>
      </s:c>
      <s:c r="BS37" s="21">
        <s:v>37.25</s:v>
      </s:c>
      <s:c r="BT37" s="21">
        <s:v>69.12</s:v>
      </s:c>
      <s:c r="BU37" s="21">
        <s:v>57.35</s:v>
      </s:c>
      <s:c r="BV37" s="21">
        <s:v>57.35</s:v>
      </s:c>
      <s:c r="BW37" s="21">
        <s:f>AVERAGE(BT37:BV37)</s:f>
        <s:v>61.273333333333333</s:v>
      </s:c>
      <s:c r="BX37" s="21">
        <s:v>79.41</s:v>
      </s:c>
      <s:c r="BY37" s="21">
        <s:v>47.06</s:v>
      </s:c>
      <s:c r="BZ37" s="29">
        <s:v>55.88</s:v>
      </s:c>
      <s:c r="CA37" s="21">
        <s:f>AVERAGE(BX37:BZ37)</s:f>
        <s:v>60.783333333333331</s:v>
      </s:c>
      <s:c r="CB37" s="49">
        <s:f>AVERAGE(BR37:BS37,BW37,CA37)</s:f>
        <s:v>51.959166666666668</s:v>
      </s:c>
      <s:c r="CC37" s="97">
        <s:v>62.5</s:v>
      </s:c>
      <s:c r="CD37" s="97">
        <s:v>37.5</s:v>
      </s:c>
      <s:c r="CE37" s="97">
        <s:v>64.06</s:v>
      </s:c>
      <s:c r="CF37" s="97">
        <s:v>37.5</s:v>
      </s:c>
      <s:c r="CG37" s="97">
        <s:v>53.13</s:v>
      </s:c>
      <s:c r="CH37" s="93">
        <s:f>AVERAGE(CE37:CG37)</s:f>
        <s:v>51.563333333333333</s:v>
      </s:c>
      <s:c r="CI37" s="97">
        <s:v>81.25</s:v>
      </s:c>
      <s:c r="CJ37" s="97">
        <s:v>34.380000000000003</s:v>
      </s:c>
      <s:c r="CK37" s="97">
        <s:v>68.75</s:v>
      </s:c>
      <s:c r="CL37" s="93">
        <s:f>AVERAGE(CI37:CK37)</s:f>
        <s:v>61.46</s:v>
      </s:c>
      <s:c r="CM37" s="83">
        <s:f>AVERAGE(CC37:CD37,CH37,CL37)</s:f>
        <s:v>53.255833333333335</s:v>
      </s:c>
      <s:c r="CN37" s="101"/>
    </s:row>
    <s:row r="38">
      <s:c r="A38" s="355" t="s">
        <s:v>30</s:v>
      </s:c>
      <s:c r="B38" s="118">
        <s:v>81.37</s:v>
      </s:c>
      <s:c r="C38" s="21">
        <s:v>56.65</s:v>
      </s:c>
      <s:c r="D38" s="21">
        <s:f>AVERAGE(B38:C38)</s:f>
        <s:v>69.010000000000005</s:v>
      </s:c>
      <s:c r="E38" s="21">
        <s:v>50.19</s:v>
      </s:c>
      <s:c r="F38" s="21">
        <s:v>82.89</s:v>
      </s:c>
      <s:c r="G38" s="21">
        <s:v>71.48</s:v>
      </s:c>
      <s:c r="H38" s="21">
        <s:v>53.23</s:v>
      </s:c>
      <s:c r="I38" s="21">
        <s:v>73.19</s:v>
      </s:c>
      <s:c r="J38" s="21">
        <s:v>50.38</s:v>
      </s:c>
      <s:c r="K38" s="21">
        <s:f>AVERAGE(I38:J38)</s:f>
        <s:v>61.784999999999997</s:v>
      </s:c>
      <s:c r="L38" s="45">
        <s:f>AVERAGE(D38,E38:H38,K38)</s:f>
        <s:v>64.764166666666668</s:v>
      </s:c>
      <s:c r="M38" s="118">
        <s:v>70.41</s:v>
      </s:c>
      <s:c r="N38" s="21">
        <s:v>51.51</s:v>
      </s:c>
      <s:c r="O38" s="21">
        <s:f>AVERAGE(M38:N38)</s:f>
        <s:v>60.959999999999994</s:v>
      </s:c>
      <s:c r="P38" s="21">
        <s:v>57.26</s:v>
      </s:c>
      <s:c r="Q38" s="21">
        <s:v>77.95</s:v>
      </s:c>
      <s:c r="R38" s="21">
        <s:v>70.959999999999994</s:v>
      </s:c>
      <s:c r="S38" s="21">
        <s:v>48.22</s:v>
      </s:c>
      <s:c r="T38" s="21">
        <s:v>33.42</s:v>
      </s:c>
      <s:c r="U38" s="21">
        <s:f>AVERAGE(S38:T38)</s:f>
        <s:v>40.82</s:v>
      </s:c>
      <s:c r="V38" s="21">
        <s:v>55.07</s:v>
      </s:c>
      <s:c r="W38" s="21">
        <s:v>52.88</s:v>
      </s:c>
      <s:c r="X38" s="21">
        <s:f>AVERAGE(V38:W38)</s:f>
        <s:v>53.975000000000001</s:v>
      </s:c>
      <s:c r="Y38" s="21">
        <s:v>58.36</s:v>
      </s:c>
      <s:c r="Z38" s="21">
        <s:v>66.849999999999994</s:v>
      </s:c>
      <s:c r="AA38" s="21">
        <s:v>49.04</s:v>
      </s:c>
      <s:c r="AB38" s="21">
        <s:f>AVERAGE(Z38:AA38)</s:f>
        <s:v>57.944999999999993</s:v>
      </s:c>
      <s:c r="AC38" s="21">
        <s:v>59.45</s:v>
      </s:c>
      <s:c r="AD38" s="21">
        <s:v>34.979999999999997</s:v>
      </s:c>
      <s:c r="AE38" s="21">
        <s:v>43.01</s:v>
      </s:c>
      <s:c r="AF38" s="21">
        <s:v>30.05</s:v>
      </s:c>
      <s:c r="AG38" s="21">
        <s:v>47.26</s:v>
      </s:c>
      <s:c r="AH38" s="21">
        <s:v>57.53</s:v>
      </s:c>
      <s:c r="AI38" s="21">
        <s:v>49.86</s:v>
      </s:c>
      <s:c r="AJ38" s="45">
        <s:f>AVERAGE(O38,P38:R38,U38,X38,Y38,AB38,AC38:AI38)</s:f>
        <s:v>53.357999999999997</s:v>
      </s:c>
      <s:c r="AK38" s="21">
        <s:v>66.09</s:v>
      </s:c>
      <s:c r="AL38" s="21">
        <s:v>42.7</s:v>
      </s:c>
      <s:c r="AM38" s="21">
        <s:f>AVERAGE(AK38:AL38)</s:f>
        <s:v>54.395000000000003</s:v>
      </s:c>
      <s:c r="AN38" s="21">
        <s:v>58.58</s:v>
      </s:c>
      <s:c r="AO38" s="21">
        <s:v>76.180000000000007</s:v>
      </s:c>
      <s:c r="AP38" s="21">
        <s:v>62.98</s:v>
      </s:c>
      <s:c r="AQ38" s="21">
        <s:v>39.909999999999997</s:v>
      </s:c>
      <s:c r="AR38" s="21">
        <s:v>37.549999999999997</s:v>
      </s:c>
      <s:c r="AS38" s="21">
        <s:f>AVERAGE(AQ38:AR38)</s:f>
        <s:v>38.729999999999997</s:v>
      </s:c>
      <s:c r="AT38" s="21">
        <s:v>54.51</s:v>
      </s:c>
      <s:c r="AU38" s="21">
        <s:v>53.43</s:v>
      </s:c>
      <s:c r="AV38" s="21">
        <s:f>AVERAGE(AT38:AU38)</s:f>
        <s:v>53.97</s:v>
      </s:c>
      <s:c r="AW38" s="21">
        <s:v>59.87</s:v>
      </s:c>
      <s:c r="AX38" s="21">
        <s:v>62.23</s:v>
      </s:c>
      <s:c r="AY38" s="21">
        <s:v>43.24</s:v>
      </s:c>
      <s:c r="AZ38" s="21">
        <s:f>AVERAGE(AX38:AY38)</s:f>
        <s:v>52.734999999999999</s:v>
      </s:c>
      <s:c r="BA38" s="21">
        <s:v>53.22</s:v>
      </s:c>
      <s:c r="BB38" s="21">
        <s:v>26.75</s:v>
      </s:c>
      <s:c r="BC38" s="21">
        <s:v>42.92</s:v>
      </s:c>
      <s:c r="BD38" s="21">
        <s:v>20.100000000000001</s:v>
      </s:c>
      <s:c r="BE38" s="21">
        <s:v>42.49</s:v>
      </s:c>
      <s:c r="BF38" s="21">
        <s:v>40.56</s:v>
      </s:c>
      <s:c r="BG38" s="21">
        <s:v>47.75</s:v>
      </s:c>
      <s:c r="BH38" s="25">
        <s:f>AVERAGE(AM38,AN38:AP38,AS38,AV38,AW38,AZ38,BA38:BG38)</s:f>
        <s:v>48.748666666666665</s:v>
      </s:c>
      <s:c r="BI38" s="118">
        <s:v>71.67</s:v>
      </s:c>
      <s:c r="BJ38" s="21">
        <s:v>54.75</s:v>
      </s:c>
      <s:c r="BK38" s="21">
        <s:v>54.75</s:v>
      </s:c>
      <s:c r="BL38" s="21">
        <s:f>AVERAGE(BJ38:BK38)</s:f>
        <s:v>54.75</s:v>
      </s:c>
      <s:c r="BM38" s="21">
        <s:v>79.09</s:v>
      </s:c>
      <s:c r="BN38" s="21">
        <s:v>29.28</s:v>
      </s:c>
      <s:c r="BO38" s="21">
        <s:f>AVERAGE(BM38:BN38)</s:f>
        <s:v>54.185000000000002</s:v>
      </s:c>
      <s:c r="BP38" s="21">
        <s:v>33.33</s:v>
      </s:c>
      <s:c r="BQ38" s="25">
        <s:f>AVERAGE(BI38,BL38,BO38:BP38)</s:f>
        <s:v>53.483750000000001</s:v>
      </s:c>
      <s:c r="BR38" s="118">
        <s:v>59.32</s:v>
      </s:c>
      <s:c r="BS38" s="21">
        <s:v>39.630000000000003</s:v>
      </s:c>
      <s:c r="BT38" s="21">
        <s:v>62.74</s:v>
      </s:c>
      <s:c r="BU38" s="21">
        <s:v>48.49</s:v>
      </s:c>
      <s:c r="BV38" s="21">
        <s:v>53.15</s:v>
      </s:c>
      <s:c r="BW38" s="21">
        <s:f>AVERAGE(BT38:BV38)</s:f>
        <s:v>54.793333333333329</s:v>
      </s:c>
      <s:c r="BX38" s="21">
        <s:v>62.47</s:v>
      </s:c>
      <s:c r="BY38" s="21">
        <s:v>45.75</s:v>
      </s:c>
      <s:c r="BZ38" s="29">
        <s:v>58.08</s:v>
      </s:c>
      <s:c r="CA38" s="21">
        <s:f>AVERAGE(BX38:BZ38)</s:f>
        <s:v>55.433333333333337</s:v>
      </s:c>
      <s:c r="CB38" s="49">
        <s:f>AVERAGE(BR38:BS38,BW38,CA38)</s:f>
        <s:v>52.294166666666669</s:v>
      </s:c>
      <s:c r="CC38" s="97">
        <s:v>59.87</s:v>
      </s:c>
      <s:c r="CD38" s="97">
        <s:v>33.979999999999997</s:v>
      </s:c>
      <s:c r="CE38" s="97">
        <s:v>59.01</s:v>
      </s:c>
      <s:c r="CF38" s="97">
        <s:v>46.57</s:v>
      </s:c>
      <s:c r="CG38" s="97">
        <s:v>51.72</s:v>
      </s:c>
      <s:c r="CH38" s="93">
        <s:f>AVERAGE(CE38:CG38)</s:f>
        <s:v>52.433333333333337</s:v>
      </s:c>
      <s:c r="CI38" s="97">
        <s:v>71.03</s:v>
      </s:c>
      <s:c r="CJ38" s="97">
        <s:v>46.78</s:v>
      </s:c>
      <s:c r="CK38" s="97">
        <s:v>64.38</s:v>
      </s:c>
      <s:c r="CL38" s="93">
        <s:f>AVERAGE(CI38:CK38)</s:f>
        <s:v>60.73</s:v>
      </s:c>
      <s:c r="CM38" s="83">
        <s:f>AVERAGE(CC38:CD38,CH38,CL38)</s:f>
        <s:v>51.75333333333333</s:v>
      </s:c>
    </s:row>
    <s:row r="39">
      <s:c r="A39" s="355" t="s">
        <s:v>31</s:v>
      </s:c>
      <s:c r="B39" s="118">
        <s:v>50.72</s:v>
      </s:c>
      <s:c r="C39" s="21">
        <s:v>49.28</s:v>
      </s:c>
      <s:c r="D39" s="21">
        <s:f>AVERAGE(B39:C39)</s:f>
        <s:v>50</s:v>
      </s:c>
      <s:c r="E39" s="21">
        <s:v>15.94</s:v>
      </s:c>
      <s:c r="F39" s="21">
        <s:v>82.61</s:v>
      </s:c>
      <s:c r="G39" s="21">
        <s:v>52.17</s:v>
      </s:c>
      <s:c r="H39" s="21">
        <s:v>49.28</s:v>
      </s:c>
      <s:c r="I39" s="21">
        <s:v>71.739999999999995</s:v>
      </s:c>
      <s:c r="J39" s="21">
        <s:v>16.670000000000002</s:v>
      </s:c>
      <s:c r="K39" s="21">
        <s:f>AVERAGE(I39:J39)</s:f>
        <s:v>44.204999999999998</s:v>
      </s:c>
      <s:c r="L39" s="45">
        <s:f>AVERAGE(D39,E39:H39,K39)</s:f>
        <s:v>49.034166666666671</s:v>
      </s:c>
      <s:c r="M39" s="118">
        <s:v>50</s:v>
      </s:c>
      <s:c r="N39" s="21">
        <s:v>27.27</s:v>
      </s:c>
      <s:c r="O39" s="21">
        <s:f>AVERAGE(M39:N39)</s:f>
        <s:v>38.634999999999998</s:v>
      </s:c>
      <s:c r="P39" s="21">
        <s:v>50</s:v>
      </s:c>
      <s:c r="Q39" s="21">
        <s:v>64.77</s:v>
      </s:c>
      <s:c r="R39" s="21">
        <s:v>57.95</s:v>
      </s:c>
      <s:c r="S39" s="21">
        <s:v>34.090000000000003</s:v>
      </s:c>
      <s:c r="T39" s="21">
        <s:v>38.64</s:v>
      </s:c>
      <s:c r="U39" s="21">
        <s:f>AVERAGE(S39:T39)</s:f>
        <s:v>36.365000000000002</s:v>
      </s:c>
      <s:c r="V39" s="21">
        <s:v>38.64</s:v>
      </s:c>
      <s:c r="W39" s="21">
        <s:v>29.55</s:v>
      </s:c>
      <s:c r="X39" s="21">
        <s:f>AVERAGE(V39:W39)</s:f>
        <s:v>34.094999999999999</s:v>
      </s:c>
      <s:c r="Y39" s="21">
        <s:v>38.64</s:v>
      </s:c>
      <s:c r="Z39" s="21">
        <s:v>61.36</s:v>
      </s:c>
      <s:c r="AA39" s="21">
        <s:v>32.950000000000003</s:v>
      </s:c>
      <s:c r="AB39" s="21">
        <s:f>AVERAGE(Z39:AA39)</s:f>
        <s:v>47.155000000000001</s:v>
      </s:c>
      <s:c r="AC39" s="21">
        <s:v>40.909999999999997</s:v>
      </s:c>
      <s:c r="AD39" s="21">
        <s:v>30.3</s:v>
      </s:c>
      <s:c r="AE39" s="21">
        <s:v>34.090000000000003</s:v>
      </s:c>
      <s:c r="AF39" s="21">
        <s:v>24.24</s:v>
      </s:c>
      <s:c r="AG39" s="21">
        <s:v>45.45</s:v>
      </s:c>
      <s:c r="AH39" s="21">
        <s:v>18.18</s:v>
      </s:c>
      <s:c r="AI39" s="21">
        <s:v>26.14</s:v>
      </s:c>
      <s:c r="AJ39" s="45">
        <s:f>AVERAGE(O39,P39:R39,U39,X39,Y39,AB39,AC39:AI39)</s:f>
        <s:v>39.127999999999993</s:v>
      </s:c>
      <s:c r="AK39" s="21">
        <s:v>59.38</s:v>
      </s:c>
      <s:c r="AL39" s="21">
        <s:v>43.75</s:v>
      </s:c>
      <s:c r="AM39" s="21">
        <s:f>AVERAGE(AK39:AL39)</s:f>
        <s:v>51.564999999999998</s:v>
      </s:c>
      <s:c r="AN39" s="21">
        <s:v>60.94</s:v>
      </s:c>
      <s:c r="AO39" s="21">
        <s:v>76.56</s:v>
      </s:c>
      <s:c r="AP39" s="21">
        <s:v>60.16</s:v>
      </s:c>
      <s:c r="AQ39" s="21">
        <s:v>39.06</s:v>
      </s:c>
      <s:c r="AR39" s="21">
        <s:v>28.13</s:v>
      </s:c>
      <s:c r="AS39" s="21">
        <s:f>AVERAGE(AQ39:AR39)</s:f>
        <s:v>33.594999999999999</s:v>
      </s:c>
      <s:c r="AT39" s="21">
        <s:v>45.31</s:v>
      </s:c>
      <s:c r="AU39" s="21">
        <s:v>35.94</s:v>
      </s:c>
      <s:c r="AV39" s="21">
        <s:f>AVERAGE(AT39:AU39)</s:f>
        <s:v>40.625</s:v>
      </s:c>
      <s:c r="AW39" s="21">
        <s:v>50</s:v>
      </s:c>
      <s:c r="AX39" s="21">
        <s:v>57.03</s:v>
      </s:c>
      <s:c r="AY39" s="21">
        <s:v>42.19</s:v>
      </s:c>
      <s:c r="AZ39" s="21">
        <s:f>AVERAGE(AX39:AY39)</s:f>
        <s:v>49.61</s:v>
      </s:c>
      <s:c r="BA39" s="21">
        <s:v>57.03</s:v>
      </s:c>
      <s:c r="BB39" s="21">
        <s:v>33.85</s:v>
      </s:c>
      <s:c r="BC39" s="21">
        <s:v>43.75</s:v>
      </s:c>
      <s:c r="BD39" s="21">
        <s:v>33.33</s:v>
      </s:c>
      <s:c r="BE39" s="21">
        <s:v>46.88</s:v>
      </s:c>
      <s:c r="BF39" s="21">
        <s:v>59.38</s:v>
      </s:c>
      <s:c r="BG39" s="21">
        <s:v>46.09</s:v>
      </s:c>
      <s:c r="BH39" s="25">
        <s:f>AVERAGE(AM39,AN39:AP39,AS39,AV39,AW39,AZ39,BA39:BG39)</s:f>
        <s:v>49.557666666666677</s:v>
      </s:c>
      <s:c r="BI39" s="118">
        <s:v>44.2</s:v>
      </s:c>
      <s:c r="BJ39" s="21">
        <s:v>28.99</s:v>
      </s:c>
      <s:c r="BK39" s="21">
        <s:v>40.58</s:v>
      </s:c>
      <s:c r="BL39" s="21">
        <s:f>AVERAGE(BJ39:BK39)</s:f>
        <s:v>34.784999999999997</s:v>
      </s:c>
      <s:c r="BM39" s="21">
        <s:v>43.48</s:v>
      </s:c>
      <s:c r="BN39" s="21">
        <s:v>26.09</s:v>
      </s:c>
      <s:c r="BO39" s="21">
        <s:f>AVERAGE(BM39:BN39)</s:f>
        <s:v>34.784999999999997</s:v>
      </s:c>
      <s:c r="BP39" s="21">
        <s:v>25.12</s:v>
      </s:c>
      <s:c r="BQ39" s="25">
        <s:f>AVERAGE(BI39,BL39,BO39:BP39)</s:f>
        <s:v>34.722499999999997</s:v>
      </s:c>
      <s:c r="BR39" s="118">
        <s:v>36.36</s:v>
      </s:c>
      <s:c r="BS39" s="21">
        <s:v>23.48</s:v>
      </s:c>
      <s:c r="BT39" s="21">
        <s:v>47.73</s:v>
      </s:c>
      <s:c r="BU39" s="21">
        <s:v>38.64</s:v>
      </s:c>
      <s:c r="BV39" s="21">
        <s:v>37.5</s:v>
      </s:c>
      <s:c r="BW39" s="21">
        <s:f>AVERAGE(BT39:BV39)</s:f>
        <s:v>41.29</s:v>
      </s:c>
      <s:c r="BX39" s="21">
        <s:v>72.73</s:v>
      </s:c>
      <s:c r="BY39" s="21">
        <s:v>22.73</s:v>
      </s:c>
      <s:c r="BZ39" s="29">
        <s:v>27.27</s:v>
      </s:c>
      <s:c r="CA39" s="21">
        <s:f>AVERAGE(BX39:BZ39)</s:f>
        <s:v>40.910000000000004</s:v>
      </s:c>
      <s:c r="CB39" s="49">
        <s:f>AVERAGE(BR39:BS39,BW39,CA39)</s:f>
        <s:v>35.51</s:v>
      </s:c>
      <s:c r="CC39" s="97">
        <s:v>52.34</s:v>
      </s:c>
      <s:c r="CD39" s="97">
        <s:v>30.73</s:v>
      </s:c>
      <s:c r="CE39" s="97">
        <s:v>63.28</s:v>
      </s:c>
      <s:c r="CF39" s="97">
        <s:v>43.75</s:v>
      </s:c>
      <s:c r="CG39" s="97">
        <s:v>50</s:v>
      </s:c>
      <s:c r="CH39" s="93">
        <s:f>AVERAGE(CE39:CG39)</s:f>
        <s:v>52.343333333333334</s:v>
      </s:c>
      <s:c r="CI39" s="97">
        <s:v>71.88</s:v>
      </s:c>
      <s:c r="CJ39" s="97">
        <s:v>37.5</s:v>
      </s:c>
      <s:c r="CK39" s="97">
        <s:v>67.19</s:v>
      </s:c>
      <s:c r="CL39" s="93">
        <s:f>AVERAGE(CI39:CK39)</s:f>
        <s:v>58.856666666666662</s:v>
      </s:c>
      <s:c r="CM39" s="83">
        <s:f>AVERAGE(CC39:CD39,CH39,CL39)</s:f>
        <s:v>48.567500000000003</s:v>
      </s:c>
    </s:row>
    <s:row r="40" ht="15">
      <s:c r="A40" s="355" t="s">
        <s:v>32</s:v>
      </s:c>
      <s:c r="B40" s="123">
        <s:v>89.52</s:v>
      </s:c>
      <s:c r="C40" s="22">
        <s:v>57.62</s:v>
      </s:c>
      <s:c r="D40" s="22">
        <s:f>AVERAGE(B40:C40)</s:f>
        <s:v>73.569999999999993</s:v>
      </s:c>
      <s:c r="E40" s="22">
        <s:v>71.430000000000007</s:v>
      </s:c>
      <s:c r="F40" s="22">
        <s:v>82.62</s:v>
      </s:c>
      <s:c r="G40" s="22">
        <s:v>63.81</s:v>
      </s:c>
      <s:c r="H40" s="22">
        <s:v>57.62</s:v>
      </s:c>
      <s:c r="I40" s="22">
        <s:v>68.81</s:v>
      </s:c>
      <s:c r="J40" s="22">
        <s:v>52.86</s:v>
      </s:c>
      <s:c r="K40" s="22">
        <s:f>AVERAGE(I40:J40)</s:f>
        <s:v>60.835000000000001</s:v>
      </s:c>
      <s:c r="L40" s="51">
        <s:f>AVERAGE(D40,E40:H40,K40)</s:f>
        <s:v>68.314166666666665</s:v>
      </s:c>
      <s:c r="M40" s="123">
        <s:v>90.38</s:v>
      </s:c>
      <s:c r="N40" s="22">
        <s:v>49.04</s:v>
      </s:c>
      <s:c r="O40" s="22">
        <s:f>AVERAGE(M40:N40)</s:f>
        <s:v>69.709999999999994</s:v>
      </s:c>
      <s:c r="P40" s="22">
        <s:v>80.77</s:v>
      </s:c>
      <s:c r="Q40" s="22">
        <s:v>63.46</s:v>
      </s:c>
      <s:c r="R40" s="22">
        <s:v>66.83</s:v>
      </s:c>
      <s:c r="S40" s="22">
        <s:v>66.349999999999994</s:v>
      </s:c>
      <s:c r="T40" s="22">
        <s:v>62.5</s:v>
      </s:c>
      <s:c r="U40" s="22">
        <s:f>AVERAGE(S40:T40)</s:f>
        <s:v>64.424999999999997</s:v>
      </s:c>
      <s:c r="V40" s="22">
        <s:v>54.81</s:v>
      </s:c>
      <s:c r="W40" s="22">
        <s:v>58.65</s:v>
      </s:c>
      <s:c r="X40" s="22">
        <s:f>AVERAGE(V40:W40)</s:f>
        <s:v>56.730000000000004</s:v>
      </s:c>
      <s:c r="Y40" s="22">
        <s:v>54.81</s:v>
      </s:c>
      <s:c r="Z40" s="22">
        <s:v>44.23</s:v>
      </s:c>
      <s:c r="AA40" s="22">
        <s:v>41.83</s:v>
      </s:c>
      <s:c r="AB40" s="22">
        <s:f>AVERAGE(Z40:AA40)</s:f>
        <s:v>43.03</s:v>
      </s:c>
      <s:c r="AC40" s="22">
        <s:v>56.73</s:v>
      </s:c>
      <s:c r="AD40" s="22">
        <s:v>30.45</s:v>
      </s:c>
      <s:c r="AE40" s="22">
        <s:v>69.23</s:v>
      </s:c>
      <s:c r="AF40" s="22">
        <s:v>33.65</s:v>
      </s:c>
      <s:c r="AG40" s="22">
        <s:v>41.35</s:v>
      </s:c>
      <s:c r="AH40" s="22">
        <s:v>60.58</s:v>
      </s:c>
      <s:c r="AI40" s="22">
        <s:v>41.83</s:v>
      </s:c>
      <s:c r="AJ40" s="51">
        <s:f>AVERAGE(O40,P40:R40,U40,X40,Y40,AB40,AC40:AI40)</s:f>
        <s:v>55.57233333333334</s:v>
      </s:c>
      <s:c r="AK40" s="136">
        <s:v>73.209999999999994</s:v>
      </s:c>
      <s:c r="AL40" s="22">
        <s:v>40.630000000000003</s:v>
      </s:c>
      <s:c r="AM40" s="22">
        <s:f>AVERAGE(AK40:AL40)</s:f>
        <s:v>56.92</s:v>
      </s:c>
      <s:c r="AN40" s="22">
        <s:v>57.14</s:v>
      </s:c>
      <s:c r="AO40" s="22">
        <s:v>63.39</s:v>
      </s:c>
      <s:c r="AP40" s="22">
        <s:v>60.71</s:v>
      </s:c>
      <s:c r="AQ40" s="22">
        <s:v>43.75</s:v>
      </s:c>
      <s:c r="AR40" s="22">
        <s:v>41.07</s:v>
      </s:c>
      <s:c r="AS40" s="22">
        <s:f>AVERAGE(AQ40:AR40)</s:f>
        <s:v>42.41</s:v>
      </s:c>
      <s:c r="AT40" s="22">
        <s:v>73.209999999999994</s:v>
      </s:c>
      <s:c r="AU40" s="22">
        <s:v>61.61</s:v>
      </s:c>
      <s:c r="AV40" s="22">
        <s:f>AVERAGE(AT40:AU40)</s:f>
        <s:v>67.41</s:v>
      </s:c>
      <s:c r="AW40" s="22">
        <s:v>58.04</s:v>
      </s:c>
      <s:c r="AX40" s="22">
        <s:v>59.38</s:v>
      </s:c>
      <s:c r="AY40" s="22">
        <s:v>46.88</s:v>
      </s:c>
      <s:c r="AZ40" s="22">
        <s:f>AVERAGE(AX40:AY40)</s:f>
        <s:v>53.13</s:v>
      </s:c>
      <s:c r="BA40" s="22">
        <s:v>59.82</s:v>
      </s:c>
      <s:c r="BB40" s="22">
        <s:v>36.9</s:v>
      </s:c>
      <s:c r="BC40" s="22">
        <s:v>48.21</s:v>
      </s:c>
      <s:c r="BD40" s="22">
        <s:v>24.11</s:v>
      </s:c>
      <s:c r="BE40" s="22">
        <s:v>54.91</s:v>
      </s:c>
      <s:c r="BF40" s="22">
        <s:v>61.61</s:v>
      </s:c>
      <s:c r="BG40" s="22">
        <s:v>47.77</s:v>
      </s:c>
      <s:c r="BH40" s="28">
        <s:f>AVERAGE(AM40,AN40:AP40,AS40,AV40,AW40,AZ40,BA40:BG40)</s:f>
        <s:v>52.832000000000001</s:v>
      </s:c>
      <s:c r="BI40" s="123">
        <s:v>60</s:v>
      </s:c>
      <s:c r="BJ40" s="22">
        <s:v>48.33</s:v>
      </s:c>
      <s:c r="BK40" s="22">
        <s:v>60.24</s:v>
      </s:c>
      <s:c r="BL40" s="22">
        <s:f>AVERAGE(BJ40:BK40)</s:f>
        <s:v>54.284999999999997</s:v>
      </s:c>
      <s:c r="BM40" s="22">
        <s:v>77.14</s:v>
      </s:c>
      <s:c r="BN40" s="22">
        <s:v>27.14</s:v>
      </s:c>
      <s:c r="BO40" s="22">
        <s:f>AVERAGE(BM40:BN40)</s:f>
        <s:v>52.14</s:v>
      </s:c>
      <s:c r="BP40" s="22">
        <s:v>33.020000000000003</s:v>
      </s:c>
      <s:c r="BQ40" s="28">
        <s:f>AVERAGE(BI40,BL40,BO40:BP40)</s:f>
        <s:v>49.861250000000005</s:v>
      </s:c>
      <s:c r="BR40" s="123">
        <s:v>56.73</s:v>
      </s:c>
      <s:c r="BS40" s="22">
        <s:v>34.94</s:v>
      </s:c>
      <s:c r="BT40" s="22">
        <s:v>56.25</s:v>
      </s:c>
      <s:c r="BU40" s="22">
        <s:v>55.29</s:v>
      </s:c>
      <s:c r="BV40" s="22">
        <s:v>54.33</s:v>
      </s:c>
      <s:c r="BW40" s="22">
        <s:f>AVERAGE(BT40:BV40)</s:f>
        <s:v>55.29</s:v>
      </s:c>
      <s:c r="BX40" s="22">
        <s:v>75</s:v>
      </s:c>
      <s:c r="BY40" s="22">
        <s:v>50</s:v>
      </s:c>
      <s:c r="BZ40" s="124">
        <s:v>69.23</s:v>
      </s:c>
      <s:c r="CA40" s="22">
        <s:f>AVERAGE(BX40:BZ40)</s:f>
        <s:v>64.743333333333339</s:v>
      </s:c>
      <s:c r="CB40" s="68">
        <s:f>AVERAGE(BR40:BS40,BW40,CA40)</s:f>
        <s:v>52.92583333333333</s:v>
      </s:c>
      <s:c r="CC40" s="192">
        <s:v>62.95</s:v>
      </s:c>
      <s:c r="CD40" s="160">
        <s:v>40.18</s:v>
      </s:c>
      <s:c r="CE40" s="160">
        <s:v>62.95</s:v>
      </s:c>
      <s:c r="CF40" s="160">
        <s:v>50.45</s:v>
      </s:c>
      <s:c r="CG40" s="160">
        <s:v>52.23</s:v>
      </s:c>
      <s:c r="CH40" s="159">
        <s:f>AVERAGE(CE40:CG40)</s:f>
        <s:v>55.21</s:v>
      </s:c>
      <s:c r="CI40" s="160">
        <s:v>90.18</s:v>
      </s:c>
      <s:c r="CJ40" s="160">
        <s:v>60.71</s:v>
      </s:c>
      <s:c r="CK40" s="160">
        <s:v>64.290000000000006</s:v>
      </s:c>
      <s:c r="CL40" s="159">
        <s:f>AVERAGE(CI40:CK40)</s:f>
        <s:v>71.726666666666674</s:v>
      </s:c>
      <s:c r="CM40" s="146">
        <s:f>AVERAGE(CC40:CD40,CH40,CL40)</s:f>
        <s:v>57.516666666666666</s:v>
      </s:c>
    </s:row>
    <s:row r="41">
      <s:c r="B41" s="69"/>
    </s:row>
  </s:sheetData>
  <s:mergeCells count="9">
    <s:mergeCell ref="AK3:BH3"/>
    <s:mergeCell ref="B2:BH2"/>
    <s:mergeCell ref="B1:CM1"/>
    <s:mergeCell ref="CC3:CM3"/>
    <s:mergeCell ref="BI2:CM2"/>
    <s:mergeCell ref="B3:L3"/>
    <s:mergeCell ref="M3:AJ3"/>
    <s:mergeCell ref="BI3:BQ3"/>
    <s:mergeCell ref="BR3:CB3"/>
  </s:mergeCells>
  <s:conditionalFormatting sqref="CC6:CK30 CC32:CK40">
    <s:cfRule type="cellIs" dxfId="17" priority="7" operator="greaterThan">
      <s:formula>59.44</s:formula>
    </s:cfRule>
    <s:cfRule type="cellIs" dxfId="16" priority="8" operator="lessThan">
      <s:formula>39.44</s:formula>
    </s:cfRule>
  </s:conditionalFormatting>
  <s:conditionalFormatting sqref="BR5:CB40">
    <s:cfRule type="cellIs" dxfId="15" priority="3" operator="greaterThan">
      <s:formula>59.44</s:formula>
    </s:cfRule>
    <s:cfRule type="cellIs" dxfId="14" priority="4" operator="lessThan">
      <s:formula>39.44</s:formula>
    </s:cfRule>
  </s:conditionalFormatting>
  <s:conditionalFormatting sqref="CC5:CM5 CM6:CM30 CM32:CM40">
    <s:cfRule type="cellIs" dxfId="13" priority="1" operator="greaterThan">
      <s:formula>59.44</s:formula>
    </s:cfRule>
    <s:cfRule type="cellIs" dxfId="12" priority="2" operator="lessThan">
      <s:formula>39.44</s:formula>
    </s:cfRule>
  </s:conditionalFormatting>
  <s:conditionalFormatting sqref="BI5:CM15 BI32:CM40 BI31:CB31 BI17:CM30 BR16:CM16">
    <s:cfRule type="cellIs" dxfId="11" priority="5" operator="greaterThan">
      <s:formula>59.44</s:formula>
    </s:cfRule>
    <s:cfRule type="cellIs" dxfId="10" priority="6" operator="lessThan">
      <s:formula>39.44</s:formula>
    </s:cfRule>
  </s:conditionalFormatting>
  <s:conditionalFormatting sqref="B5:BH15 B17:BH30 M16:BH16 B32:BH40 B31:AJ31">
    <s:cfRule type="cellIs" dxfId="9" priority="9" operator="greaterThan">
      <s:formula>89.44</s:formula>
    </s:cfRule>
    <s:cfRule type="cellIs" dxfId="8" priority="10" operator="lessThan">
      <s:formula>59.44</s:formula>
    </s:cfRule>
  </s:conditionalFormatting>
  <s:pageMargins left="0.7" right="0.7" top="0.75" bottom="0.75" header="0.3" footer="0.3"/>
</s:worksheet>
</file>

<file path=xl/worksheets/sheet6.xml><?xml version="1.0" encoding="utf-8"?>
<s:worksheet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xmlns:x14ac="http://schemas.microsoft.com/office/spreadsheetml/2009/9/ac" xmlns:mc="http://schemas.openxmlformats.org/markup-compatibility/2006" mc:Ignorable="x14ac xr xr2 xr3" xr:uid="{1E7AD476-B4CA-48A2-AB60-9CF37633E6E5}">
  <s:dimension ref="A1:DI40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40" bestFit="1" customWidth="1"/>
    <s:col min="66" max="66" width="9.441" bestFit="1" customWidth="1"/>
    <s:col min="70" max="70" width="9.441" bestFit="1" customWidth="1"/>
  </s:cols>
  <s:sheetData>
    <s:row r="1" ht="15">
      <s:c r="A1" s="23" t="s">
        <s:v>0</s:v>
      </s:c>
      <s:c r="B1" s="307" t="s">
        <s:v>146</s:v>
      </s:c>
      <s:c r="C1" s="308"/>
      <s:c r="D1" s="308"/>
      <s:c r="E1" s="308"/>
      <s:c r="F1" s="308"/>
      <s:c r="G1" s="308"/>
      <s:c r="H1" s="308"/>
      <s:c r="I1" s="308"/>
      <s:c r="J1" s="308"/>
      <s:c r="K1" s="308"/>
      <s:c r="L1" s="308"/>
      <s:c r="M1" s="308"/>
      <s:c r="N1" s="308"/>
      <s:c r="O1" s="308"/>
      <s:c r="P1" s="308"/>
      <s:c r="Q1" s="308"/>
      <s:c r="R1" s="308"/>
      <s:c r="S1" s="308"/>
      <s:c r="T1" s="308"/>
      <s:c r="U1" s="308"/>
      <s:c r="V1" s="308"/>
      <s:c r="W1" s="308"/>
      <s:c r="X1" s="308"/>
      <s:c r="Y1" s="308"/>
      <s:c r="Z1" s="308"/>
      <s:c r="AA1" s="308"/>
      <s:c r="AB1" s="308"/>
      <s:c r="AC1" s="308"/>
      <s:c r="AD1" s="308"/>
      <s:c r="AE1" s="308"/>
      <s:c r="AF1" s="308"/>
      <s:c r="AG1" s="308"/>
      <s:c r="AH1" s="308"/>
      <s:c r="AI1" s="308"/>
      <s:c r="AJ1" s="308"/>
      <s:c r="AK1" s="308"/>
      <s:c r="AL1" s="308"/>
      <s:c r="AM1" s="308"/>
      <s:c r="AN1" s="308"/>
      <s:c r="AO1" s="308"/>
      <s:c r="AP1" s="308"/>
      <s:c r="AQ1" s="308"/>
      <s:c r="AR1" s="308"/>
      <s:c r="AS1" s="308"/>
      <s:c r="AT1" s="308"/>
      <s:c r="AU1" s="308"/>
      <s:c r="AV1" s="308"/>
      <s:c r="AW1" s="308"/>
      <s:c r="AX1" s="308"/>
      <s:c r="AY1" s="308"/>
      <s:c r="AZ1" s="308"/>
      <s:c r="BA1" s="308"/>
      <s:c r="BB1" s="308"/>
      <s:c r="BC1" s="308"/>
      <s:c r="BD1" s="308"/>
      <s:c r="BE1" s="308"/>
      <s:c r="BF1" s="308"/>
      <s:c r="BG1" s="308"/>
      <s:c r="BH1" s="308"/>
      <s:c r="BI1" s="308"/>
      <s:c r="BJ1" s="308"/>
      <s:c r="BK1" s="308"/>
      <s:c r="BL1" s="308"/>
      <s:c r="BM1" s="308"/>
      <s:c r="BN1" s="308"/>
      <s:c r="BO1" s="308"/>
      <s:c r="BP1" s="308"/>
      <s:c r="BQ1" s="308"/>
      <s:c r="BR1" s="308"/>
      <s:c r="BS1" s="308"/>
      <s:c r="BT1" s="308"/>
      <s:c r="BU1" s="308"/>
      <s:c r="BV1" s="308"/>
      <s:c r="BW1" s="308"/>
      <s:c r="BX1" s="308"/>
      <s:c r="BY1" s="308"/>
      <s:c r="BZ1" s="308"/>
      <s:c r="CA1" s="308"/>
      <s:c r="CB1" s="308"/>
      <s:c r="CC1" s="308"/>
      <s:c r="CD1" s="308"/>
      <s:c r="CE1" s="308"/>
      <s:c r="CF1" s="308"/>
      <s:c r="CG1" s="308"/>
      <s:c r="CH1" s="308"/>
      <s:c r="CI1" s="308"/>
      <s:c r="CJ1" s="308"/>
      <s:c r="CK1" s="308"/>
      <s:c r="CL1" s="308"/>
      <s:c r="CM1" s="308"/>
      <s:c r="CN1" s="308"/>
      <s:c r="CO1" s="308"/>
      <s:c r="CP1" s="308"/>
      <s:c r="CQ1" s="308"/>
      <s:c r="CR1" s="308"/>
      <s:c r="CS1" s="308"/>
      <s:c r="CT1" s="308"/>
      <s:c r="CU1" s="308"/>
      <s:c r="CV1" s="308"/>
      <s:c r="CW1" s="308"/>
      <s:c r="CX1" s="308"/>
      <s:c r="CY1" s="308"/>
      <s:c r="CZ1" s="308"/>
      <s:c r="DA1" s="308"/>
      <s:c r="DB1" s="308"/>
      <s:c r="DC1" s="308"/>
      <s:c r="DD1" s="308"/>
      <s:c r="DE1" s="308"/>
      <s:c r="DF1" s="308"/>
      <s:c r="DG1" s="308"/>
      <s:c r="DH1" s="308"/>
      <s:c r="DI1" s="3"/>
    </s:row>
    <s:row r="2" ht="15">
      <s:c r="A2" s="24" t="s">
        <s:v>33</s:v>
      </s:c>
      <s:c r="B2" s="317" t="s">
        <s:v>34</s:v>
      </s:c>
      <s:c r="C2" s="318"/>
      <s:c r="D2" s="318"/>
      <s:c r="E2" s="318"/>
      <s:c r="F2" s="318"/>
      <s:c r="G2" s="318"/>
      <s:c r="H2" s="318"/>
      <s:c r="I2" s="318"/>
      <s:c r="J2" s="318"/>
      <s:c r="K2" s="318"/>
      <s:c r="L2" s="318"/>
      <s:c r="M2" s="318"/>
      <s:c r="N2" s="318"/>
      <s:c r="O2" s="318"/>
      <s:c r="P2" s="318"/>
      <s:c r="Q2" s="318"/>
      <s:c r="R2" s="318"/>
      <s:c r="S2" s="318"/>
      <s:c r="T2" s="318"/>
      <s:c r="U2" s="318"/>
      <s:c r="V2" s="318"/>
      <s:c r="W2" s="318"/>
      <s:c r="X2" s="318"/>
      <s:c r="Y2" s="318"/>
      <s:c r="Z2" s="318"/>
      <s:c r="AA2" s="318"/>
      <s:c r="AB2" s="318"/>
      <s:c r="AC2" s="318"/>
      <s:c r="AD2" s="318"/>
      <s:c r="AE2" s="318"/>
      <s:c r="AF2" s="318"/>
      <s:c r="AG2" s="318"/>
      <s:c r="AH2" s="318"/>
      <s:c r="AI2" s="318"/>
      <s:c r="AJ2" s="318"/>
      <s:c r="AK2" s="318"/>
      <s:c r="AL2" s="318"/>
      <s:c r="AM2" s="318"/>
      <s:c r="AN2" s="318"/>
      <s:c r="AO2" s="318"/>
      <s:c r="AP2" s="318"/>
      <s:c r="AQ2" s="318"/>
      <s:c r="AR2" s="318"/>
      <s:c r="AS2" s="318"/>
      <s:c r="AT2" s="318"/>
      <s:c r="AU2" s="318"/>
      <s:c r="AV2" s="318"/>
      <s:c r="AW2" s="318"/>
      <s:c r="AX2" s="318"/>
      <s:c r="AY2" s="318"/>
      <s:c r="AZ2" s="318"/>
      <s:c r="BA2" s="318"/>
      <s:c r="BB2" s="318"/>
      <s:c r="BC2" s="318"/>
      <s:c r="BD2" s="318"/>
      <s:c r="BE2" s="318"/>
      <s:c r="BF2" s="318"/>
      <s:c r="BG2" s="318"/>
      <s:c r="BH2" s="318"/>
      <s:c r="BI2" s="318"/>
      <s:c r="BJ2" s="318"/>
      <s:c r="BK2" s="318"/>
      <s:c r="BL2" s="318"/>
      <s:c r="BM2" s="318"/>
      <s:c r="BN2" s="318"/>
      <s:c r="BO2" s="318"/>
      <s:c r="BP2" s="318"/>
      <s:c r="BQ2" s="318"/>
      <s:c r="BR2" s="318"/>
      <s:c r="BS2" s="318"/>
      <s:c r="BT2" s="318"/>
      <s:c r="BU2" s="318"/>
      <s:c r="BV2" s="318"/>
      <s:c r="BW2" s="319"/>
      <s:c r="BX2" s="308" t="s">
        <s:v>35</s:v>
      </s:c>
      <s:c r="BY2" s="308"/>
      <s:c r="BZ2" s="308"/>
      <s:c r="CA2" s="308"/>
      <s:c r="CB2" s="308"/>
      <s:c r="CC2" s="308"/>
      <s:c r="CD2" s="308"/>
      <s:c r="CE2" s="308"/>
      <s:c r="CF2" s="308"/>
      <s:c r="CG2" s="308"/>
      <s:c r="CH2" s="308"/>
      <s:c r="CI2" s="308"/>
      <s:c r="CJ2" s="308"/>
      <s:c r="CK2" s="308"/>
      <s:c r="CL2" s="308"/>
      <s:c r="CM2" s="308"/>
      <s:c r="CN2" s="308"/>
      <s:c r="CO2" s="308"/>
      <s:c r="CP2" s="308"/>
      <s:c r="CQ2" s="308"/>
      <s:c r="CR2" s="308"/>
      <s:c r="CS2" s="308"/>
      <s:c r="CT2" s="308"/>
      <s:c r="CU2" s="308"/>
      <s:c r="CV2" s="308"/>
      <s:c r="CW2" s="308"/>
      <s:c r="CX2" s="308"/>
      <s:c r="CY2" s="308"/>
      <s:c r="CZ2" s="308"/>
      <s:c r="DA2" s="308"/>
      <s:c r="DB2" s="308"/>
      <s:c r="DC2" s="308"/>
      <s:c r="DD2" s="308"/>
      <s:c r="DE2" s="308"/>
      <s:c r="DF2" s="308"/>
      <s:c r="DG2" s="308"/>
      <s:c r="DH2" s="308"/>
      <s:c r="DI2" s="3"/>
    </s:row>
    <s:row r="3" ht="15">
      <s:c r="A3" s="23" t="s">
        <s:v>2</s:v>
      </s:c>
      <s:c r="B3" s="330">
        <s:v>2024</s:v>
      </s:c>
      <s:c r="C3" s="331"/>
      <s:c r="D3" s="331"/>
      <s:c r="E3" s="331"/>
      <s:c r="F3" s="331"/>
      <s:c r="G3" s="331"/>
      <s:c r="H3" s="331"/>
      <s:c r="I3" s="331"/>
      <s:c r="J3" s="331"/>
      <s:c r="K3" s="331"/>
      <s:c r="L3" s="331"/>
      <s:c r="M3" s="331"/>
      <s:c r="N3" s="331"/>
      <s:c r="O3" s="331"/>
      <s:c r="P3" s="331"/>
      <s:c r="Q3" s="331"/>
      <s:c r="R3" s="331"/>
      <s:c r="S3" s="331"/>
      <s:c r="T3" s="331"/>
      <s:c r="U3" s="331"/>
      <s:c r="V3" s="331"/>
      <s:c r="W3" s="331"/>
      <s:c r="X3" s="342">
        <s:v>2025</s:v>
      </s:c>
      <s:c r="Y3" s="343"/>
      <s:c r="Z3" s="343"/>
      <s:c r="AA3" s="343"/>
      <s:c r="AB3" s="343"/>
      <s:c r="AC3" s="343"/>
      <s:c r="AD3" s="343"/>
      <s:c r="AE3" s="343"/>
      <s:c r="AF3" s="343"/>
      <s:c r="AG3" s="343"/>
      <s:c r="AH3" s="343"/>
      <s:c r="AI3" s="343"/>
      <s:c r="AJ3" s="343"/>
      <s:c r="AK3" s="343"/>
      <s:c r="AL3" s="343"/>
      <s:c r="AM3" s="343"/>
      <s:c r="AN3" s="343"/>
      <s:c r="AO3" s="343"/>
      <s:c r="AP3" s="343"/>
      <s:c r="AQ3" s="343"/>
      <s:c r="AR3" s="343"/>
      <s:c r="AS3" s="343"/>
      <s:c r="AT3" s="343"/>
      <s:c r="AU3" s="343"/>
      <s:c r="AV3" s="343"/>
      <s:c r="AW3" s="344"/>
      <s:c r="AX3" s="342" t="s">
        <s:v>165</s:v>
      </s:c>
      <s:c r="AY3" s="343"/>
      <s:c r="AZ3" s="343"/>
      <s:c r="BA3" s="343"/>
      <s:c r="BB3" s="343"/>
      <s:c r="BC3" s="343"/>
      <s:c r="BD3" s="343"/>
      <s:c r="BE3" s="343"/>
      <s:c r="BF3" s="343"/>
      <s:c r="BG3" s="343"/>
      <s:c r="BH3" s="343"/>
      <s:c r="BI3" s="343"/>
      <s:c r="BJ3" s="343"/>
      <s:c r="BK3" s="343"/>
      <s:c r="BL3" s="343"/>
      <s:c r="BM3" s="343"/>
      <s:c r="BN3" s="343"/>
      <s:c r="BO3" s="343"/>
      <s:c r="BP3" s="343"/>
      <s:c r="BQ3" s="343"/>
      <s:c r="BR3" s="343"/>
      <s:c r="BS3" s="343"/>
      <s:c r="BT3" s="343"/>
      <s:c r="BU3" s="343"/>
      <s:c r="BV3" s="343"/>
      <s:c r="BW3" s="344"/>
      <s:c r="BX3" s="330">
        <s:v>2024</s:v>
      </s:c>
      <s:c r="BY3" s="331"/>
      <s:c r="BZ3" s="331"/>
      <s:c r="CA3" s="331"/>
      <s:c r="CB3" s="331"/>
      <s:c r="CC3" s="331"/>
      <s:c r="CD3" s="332"/>
      <s:c r="CE3" s="339">
        <s:v>2025</s:v>
      </s:c>
      <s:c r="CF3" s="339"/>
      <s:c r="CG3" s="339"/>
      <s:c r="CH3" s="339"/>
      <s:c r="CI3" s="339"/>
      <s:c r="CJ3" s="339"/>
      <s:c r="CK3" s="339"/>
      <s:c r="CL3" s="339"/>
      <s:c r="CM3" s="339"/>
      <s:c r="CN3" s="339"/>
      <s:c r="CO3" s="339"/>
      <s:c r="CP3" s="339"/>
      <s:c r="CQ3" s="339"/>
      <s:c r="CR3" s="339"/>
      <s:c r="CS3" s="312"/>
      <s:c r="CT3" s="307">
        <s:v>2026</s:v>
      </s:c>
      <s:c r="CU3" s="308"/>
      <s:c r="CV3" s="308"/>
      <s:c r="CW3" s="308"/>
      <s:c r="CX3" s="308"/>
      <s:c r="CY3" s="308"/>
      <s:c r="CZ3" s="308"/>
      <s:c r="DA3" s="308"/>
      <s:c r="DB3" s="308"/>
      <s:c r="DC3" s="308"/>
      <s:c r="DD3" s="308"/>
      <s:c r="DE3" s="308"/>
      <s:c r="DF3" s="308"/>
      <s:c r="DG3" s="308"/>
      <s:c r="DH3" s="309"/>
    </s:row>
    <s:row r="4" ht="15">
      <s:c r="A4" s="43" t="s">
        <s:v>50</s:v>
      </s:c>
      <s:c r="B4" s="153">
        <s:v>1</s:v>
      </s:c>
      <s:c r="C4" s="153">
        <s:v>2</s:v>
      </s:c>
      <s:c r="D4" s="103" t="s">
        <s:v>58</s:v>
      </s:c>
      <s:c r="E4" s="103" t="s">
        <s:v>59</s:v>
      </s:c>
      <s:c r="F4" s="103" t="s">
        <s:v>60</s:v>
      </s:c>
      <s:c r="G4" s="103" t="s">
        <s:v>62</s:v>
      </s:c>
      <s:c r="H4" s="103" t="s">
        <s:v>61</s:v>
      </s:c>
      <s:c r="I4" s="103" t="s">
        <s:v>155</s:v>
      </s:c>
      <s:c r="J4" s="103" t="s">
        <s:v>91</s:v>
      </s:c>
      <s:c r="K4" s="103" t="s">
        <s:v>92</s:v>
      </s:c>
      <s:c r="L4" s="103" t="s">
        <s:v>109</s:v>
      </s:c>
      <s:c r="M4" s="103" t="s">
        <s:v>65</s:v>
      </s:c>
      <s:c r="N4" s="103" t="s">
        <s:v>66</s:v>
      </s:c>
      <s:c r="O4" s="103" t="s">
        <s:v>71</s:v>
      </s:c>
      <s:c r="P4" s="103" t="s">
        <s:v>152</s:v>
      </s:c>
      <s:c r="Q4" s="103" t="s">
        <s:v>153</s:v>
      </s:c>
      <s:c r="R4" s="103" t="s">
        <s:v>154</s:v>
      </s:c>
      <s:c r="S4" s="103" t="s">
        <s:v>156</s:v>
      </s:c>
      <s:c r="T4" s="103" t="s">
        <s:v>121</s:v>
      </s:c>
      <s:c r="U4" s="103" t="s">
        <s:v>122</s:v>
      </s:c>
      <s:c r="V4" s="103" t="s">
        <s:v>86</s:v>
      </s:c>
      <s:c r="W4" s="71" t="s">
        <s:v>70</s:v>
      </s:c>
      <s:c r="X4" s="103" t="s">
        <s:v>151</s:v>
      </s:c>
      <s:c r="Y4" s="102" t="s">
        <s:v>137</s:v>
      </s:c>
      <s:c r="Z4" s="102" t="s">
        <s:v>58</s:v>
      </s:c>
      <s:c r="AA4" s="102" t="s">
        <s:v>59</s:v>
      </s:c>
      <s:c r="AB4" s="102" t="s">
        <s:v>60</s:v>
      </s:c>
      <s:c r="AC4" s="102" t="s">
        <s:v>140</s:v>
      </s:c>
      <s:c r="AD4" s="102" t="s">
        <s:v>91</s:v>
      </s:c>
      <s:c r="AE4" s="102" t="s">
        <s:v>92</s:v>
      </s:c>
      <s:c r="AF4" s="102" t="s">
        <s:v>109</s:v>
      </s:c>
      <s:c r="AG4" s="102" t="s">
        <s:v>65</s:v>
      </s:c>
      <s:c r="AH4" s="102" t="s">
        <s:v>66</s:v>
      </s:c>
      <s:c r="AI4" s="102" t="s">
        <s:v>71</s:v>
      </s:c>
      <s:c r="AJ4" s="102" t="s">
        <s:v>73</s:v>
      </s:c>
      <s:c r="AK4" s="102" t="s">
        <s:v>97</s:v>
      </s:c>
      <s:c r="AL4" s="102" t="s">
        <s:v>89</s:v>
      </s:c>
      <s:c r="AM4" s="102" t="s">
        <s:v>98</s:v>
      </s:c>
      <s:c r="AN4" s="102" t="s">
        <s:v>99</s:v>
      </s:c>
      <s:c r="AO4" s="102" t="s">
        <s:v>111</s:v>
      </s:c>
      <s:c r="AP4" s="102" t="s">
        <s:v>159</s:v>
      </s:c>
      <s:c r="AQ4" s="102" t="s">
        <s:v>158</s:v>
      </s:c>
      <s:c r="AR4" s="102" t="s">
        <s:v>157</s:v>
      </s:c>
      <s:c r="AS4" s="102" t="s">
        <s:v>101</s:v>
      </s:c>
      <s:c r="AT4" s="102" t="s">
        <s:v>102</s:v>
      </s:c>
      <s:c r="AU4" s="102" t="s">
        <s:v>112</s:v>
      </s:c>
      <s:c r="AV4" s="102" t="s">
        <s:v>90</s:v>
      </s:c>
      <s:c r="AW4" s="71" t="s">
        <s:v>70</s:v>
      </s:c>
      <s:c r="AX4" s="105" t="s">
        <s:v>151</s:v>
      </s:c>
      <s:c r="AY4" s="105" t="s">
        <s:v>137</s:v>
      </s:c>
      <s:c r="AZ4" s="105" t="s">
        <s:v>58</s:v>
      </s:c>
      <s:c r="BA4" s="105" t="s">
        <s:v>59</s:v>
      </s:c>
      <s:c r="BB4" s="105" t="s">
        <s:v>60</s:v>
      </s:c>
      <s:c r="BC4" s="105" t="s">
        <s:v>140</s:v>
      </s:c>
      <s:c r="BD4" s="105" t="s">
        <s:v>91</s:v>
      </s:c>
      <s:c r="BE4" s="105" t="s">
        <s:v>92</s:v>
      </s:c>
      <s:c r="BF4" s="105" t="s">
        <s:v>109</s:v>
      </s:c>
      <s:c r="BG4" s="105" t="s">
        <s:v>65</s:v>
      </s:c>
      <s:c r="BH4" s="105" t="s">
        <s:v>66</s:v>
      </s:c>
      <s:c r="BI4" s="105" t="s">
        <s:v>71</s:v>
      </s:c>
      <s:c r="BJ4" s="105" t="s">
        <s:v>73</s:v>
      </s:c>
      <s:c r="BK4" s="105" t="s">
        <s:v>97</s:v>
      </s:c>
      <s:c r="BL4" s="105" t="s">
        <s:v>89</s:v>
      </s:c>
      <s:c r="BM4" s="105" t="s">
        <s:v>98</s:v>
      </s:c>
      <s:c r="BN4" s="105" t="s">
        <s:v>99</s:v>
      </s:c>
      <s:c r="BO4" s="105" t="s">
        <s:v>111</s:v>
      </s:c>
      <s:c r="BP4" s="105" t="s">
        <s:v>159</s:v>
      </s:c>
      <s:c r="BQ4" s="105" t="s">
        <s:v>158</s:v>
      </s:c>
      <s:c r="BR4" s="105" t="s">
        <s:v>157</s:v>
      </s:c>
      <s:c r="BS4" s="105" t="s">
        <s:v>101</s:v>
      </s:c>
      <s:c r="BT4" s="105" t="s">
        <s:v>102</s:v>
      </s:c>
      <s:c r="BU4" s="105" t="s">
        <s:v>112</s:v>
      </s:c>
      <s:c r="BV4" s="105" t="s">
        <s:v>90</s:v>
      </s:c>
      <s:c r="BW4" s="154" t="s">
        <s:v>70</s:v>
      </s:c>
      <s:c r="BX4" s="102" t="s">
        <s:v>67</s:v>
      </s:c>
      <s:c r="BY4" s="102" t="s">
        <s:v>68</s:v>
      </s:c>
      <s:c r="BZ4" s="102" t="s">
        <s:v>69</s:v>
      </s:c>
      <s:c r="CA4" s="102" t="s">
        <s:v>131</s:v>
      </s:c>
      <s:c r="CB4" s="102" t="s">
        <s:v>132</s:v>
      </s:c>
      <s:c r="CC4" s="102" t="s">
        <s:v>110</s:v>
      </s:c>
      <s:c r="CD4" s="71" t="s">
        <s:v>70</s:v>
      </s:c>
      <s:c r="CE4" s="103" t="s">
        <s:v>67</s:v>
      </s:c>
      <s:c r="CF4" s="102" t="s">
        <s:v>68</s:v>
      </s:c>
      <s:c r="CG4" s="102" t="s">
        <s:v>69</s:v>
      </s:c>
      <s:c r="CH4" s="102" t="s">
        <s:v>152</s:v>
      </s:c>
      <s:c r="CI4" s="102" t="s">
        <s:v>153</s:v>
      </s:c>
      <s:c r="CJ4" s="102" t="s">
        <s:v>156</s:v>
      </s:c>
      <s:c r="CK4" s="102" t="s">
        <s:v>133</s:v>
      </s:c>
      <s:c r="CL4" s="102" t="s">
        <s:v>134</s:v>
      </s:c>
      <s:c r="CM4" s="102" t="s">
        <s:v>160</s:v>
      </s:c>
      <s:c r="CN4" s="102" t="s">
        <s:v>135</s:v>
      </s:c>
      <s:c r="CO4" s="102" t="s">
        <s:v>107</s:v>
      </s:c>
      <s:c r="CP4" s="102" t="s">
        <s:v>108</s:v>
      </s:c>
      <s:c r="CQ4" s="102" t="s">
        <s:v>161</s:v>
      </s:c>
      <s:c r="CR4" s="133" t="s">
        <s:v>106</s:v>
      </s:c>
      <s:c r="CS4" s="71" t="s">
        <s:v>70</s:v>
      </s:c>
      <s:c r="CT4" s="139" t="s">
        <s:v>67</s:v>
      </s:c>
      <s:c r="CU4" s="105" t="s">
        <s:v>68</s:v>
      </s:c>
      <s:c r="CV4" s="105" t="s">
        <s:v>69</s:v>
      </s:c>
      <s:c r="CW4" s="105" t="s">
        <s:v>152</s:v>
      </s:c>
      <s:c r="CX4" s="105" t="s">
        <s:v>153</s:v>
      </s:c>
      <s:c r="CY4" s="105" t="s">
        <s:v>156</s:v>
      </s:c>
      <s:c r="CZ4" s="105" t="s">
        <s:v>133</s:v>
      </s:c>
      <s:c r="DA4" s="105" t="s">
        <s:v>134</s:v>
      </s:c>
      <s:c r="DB4" s="105" t="s">
        <s:v>160</s:v>
      </s:c>
      <s:c r="DC4" s="105" t="s">
        <s:v>135</s:v>
      </s:c>
      <s:c r="DD4" s="105" t="s">
        <s:v>107</s:v>
      </s:c>
      <s:c r="DE4" s="105" t="s">
        <s:v>108</s:v>
      </s:c>
      <s:c r="DF4" s="105" t="s">
        <s:v>161</s:v>
      </s:c>
      <s:c r="DG4" s="155" t="s">
        <s:v>106</s:v>
      </s:c>
      <s:c r="DH4" s="106" t="s">
        <s:v>70</s:v>
      </s:c>
    </s:row>
    <s:row r="5">
      <s:c r="A5" s="82" t="s">
        <s:v>49</s:v>
      </s:c>
      <s:c r="B5" s="21">
        <s:v>85.22</s:v>
      </s:c>
      <s:c r="C5" s="21">
        <s:v>63.86</s:v>
      </s:c>
      <s:c r="D5" s="21">
        <s:v>60.4</s:v>
      </s:c>
      <s:c r="E5" s="21">
        <s:v>54.18</s:v>
      </s:c>
      <s:c r="F5" s="21">
        <s:f>AVERAGE(D5:E5)</s:f>
        <s:v>57.29</s:v>
      </s:c>
      <s:c r="G5" s="21">
        <s:v>69.77</s:v>
      </s:c>
      <s:c r="H5" s="21">
        <s:v>44.83</s:v>
      </s:c>
      <s:c r="I5" s="21">
        <s:f>AVERAGE(G5:H5)</s:f>
        <s:v>57.3</s:v>
      </s:c>
      <s:c r="J5" s="21">
        <s:v>73.05</s:v>
      </s:c>
      <s:c r="K5" s="21">
        <s:v>60.96</s:v>
      </s:c>
      <s:c r="L5" s="21">
        <s:f>AVERAGE(J5:K5)</s:f>
        <s:v>67.004999999999995</s:v>
      </s:c>
      <s:c r="M5" s="21">
        <s:v>65.989999999999995</s:v>
      </s:c>
      <s:c r="N5" s="21">
        <s:v>43.75</s:v>
      </s:c>
      <s:c r="O5" s="21">
        <s:f>AVERAGE(M5:N5)</s:f>
        <s:v>54.87</s:v>
      </s:c>
      <s:c r="P5" s="21">
        <s:v>65.87</s:v>
      </s:c>
      <s:c r="Q5" s="21">
        <s:v>59.95</s:v>
      </s:c>
      <s:c r="R5" s="21">
        <s:v>60.23</s:v>
      </s:c>
      <s:c r="S5" s="21">
        <s:f>AVERAGE(P5:R5)</s:f>
        <s:v>62.016666666666673</s:v>
      </s:c>
      <s:c r="T5" s="21">
        <s:v>57.42</s:v>
      </s:c>
      <s:c r="U5" s="21">
        <s:v>44.65</s:v>
      </s:c>
      <s:c r="V5" s="21">
        <s:f>AVERAGE(T5:U5)</s:f>
        <s:v>51.034999999999997</s:v>
      </s:c>
      <s:c r="W5" s="45">
        <s:f>AVERAGE(B5:C5,F5,I5,L5,O5,S5,V5)</s:f>
        <s:v>62.324583333333322</s:v>
      </s:c>
      <s:c r="X5" s="21">
        <s:v>83.85</s:v>
      </s:c>
      <s:c r="Y5" s="21">
        <s:v>57.21</s:v>
      </s:c>
      <s:c r="Z5" s="21">
        <s:v>59.79</s:v>
      </s:c>
      <s:c r="AA5" s="21">
        <s:v>57.95</s:v>
      </s:c>
      <s:c r="AB5" s="21">
        <s:f>AVERAGE(Z5:AA5)</s:f>
        <s:v>58.870000000000005</s:v>
      </s:c>
      <s:c r="AC5" s="21">
        <s:v>58.63</s:v>
      </s:c>
      <s:c r="AD5" s="21">
        <s:v>73.45</s:v>
      </s:c>
      <s:c r="AE5" s="21">
        <s:v>68.11</s:v>
      </s:c>
      <s:c r="AF5" s="21">
        <s:f>AVERAGE(AD5:AE5)</s:f>
        <s:v>70.78</s:v>
      </s:c>
      <s:c r="AG5" s="21">
        <s:v>63.84</s:v>
      </s:c>
      <s:c r="AH5" s="21">
        <s:v>45.24</s:v>
      </s:c>
      <s:c r="AI5" s="21">
        <s:f>AVERAGE(AG5:AH5)</s:f>
        <s:v>54.540000000000006</s:v>
      </s:c>
      <s:c r="AJ5" s="21">
        <s:v>37.08</s:v>
      </s:c>
      <s:c r="AK5" s="21">
        <s:v>67.61</s:v>
      </s:c>
      <s:c r="AL5" s="21">
        <s:v>54.47</s:v>
      </s:c>
      <s:c r="AM5" s="21">
        <s:v>73.34</s:v>
      </s:c>
      <s:c r="AN5" s="21">
        <s:v>48.91</s:v>
      </s:c>
      <s:c r="AO5" s="21">
        <s:f>AVERAGE(AM5:AN5)</s:f>
        <s:v>61.125</s:v>
      </s:c>
      <s:c r="AP5" s="21">
        <s:v>61.05</s:v>
      </s:c>
      <s:c r="AQ5" s="21">
        <s:v>71.67</s:v>
      </s:c>
      <s:c r="AR5" s="21">
        <s:f>AVERAGE(AP5:AQ5)</s:f>
        <s:v>66.36</s:v>
      </s:c>
      <s:c r="AS5" s="21">
        <s:v>70.16</s:v>
      </s:c>
      <s:c r="AT5" s="21">
        <s:v>60.84</s:v>
      </s:c>
      <s:c r="AU5" s="21">
        <s:f>AVERAGE(AS5:AT5)</s:f>
        <s:v>65.5</s:v>
      </s:c>
      <s:c r="AV5" s="21">
        <s:v>48.05</s:v>
      </s:c>
      <s:c r="AW5" s="140">
        <s:f>AVERAGE(X5:Y5,AB5,AC5,AF5,AI5,AJ5:AL5,AO5,AR5,AU5)</s:f>
        <s:v>61.335416666666674</s:v>
      </s:c>
      <s:c r="AX5" s="120">
        <s:v>83.07</s:v>
      </s:c>
      <s:c r="AY5" s="93">
        <s:v>63.54</s:v>
      </s:c>
      <s:c r="AZ5" s="93">
        <s:v>64.3</s:v>
      </s:c>
      <s:c r="BA5" s="93">
        <s:v>58.57</s:v>
      </s:c>
      <s:c r="BB5" s="93">
        <s:f>AVERAGE(AZ5:BA5)</s:f>
        <s:v>61.435000000000002</s:v>
      </s:c>
      <s:c r="BC5" s="93">
        <s:v>65.239999999999995</s:v>
      </s:c>
      <s:c r="BD5" s="93">
        <s:v>76.98</s:v>
      </s:c>
      <s:c r="BE5" s="93">
        <s:v>69.97</s:v>
      </s:c>
      <s:c r="BF5" s="93">
        <s:f>AVERAGE(BD5:BE5)</s:f>
        <s:v>73.474999999999994</s:v>
      </s:c>
      <s:c r="BG5" s="93">
        <s:v>64.11</s:v>
      </s:c>
      <s:c r="BH5" s="93">
        <s:v>46.65</s:v>
      </s:c>
      <s:c r="BI5" s="93">
        <s:f>AVERAGE(BG5:BH5)</s:f>
        <s:v>55.379999999999995</s:v>
      </s:c>
      <s:c r="BJ5" s="93">
        <s:v>44.35</s:v>
      </s:c>
      <s:c r="BK5" s="93">
        <s:v>70.849999999999994</s:v>
      </s:c>
      <s:c r="BL5" s="93">
        <s:v>58.55</s:v>
      </s:c>
      <s:c r="BM5" s="93">
        <s:v>70.7</s:v>
      </s:c>
      <s:c r="BN5" s="93">
        <s:v>53.4</s:v>
      </s:c>
      <s:c r="BO5" s="93">
        <s:f>AVERAGE(BM5:BN5)</s:f>
        <s:v>62.05</s:v>
      </s:c>
      <s:c r="BP5" s="93">
        <s:v>55</s:v>
      </s:c>
      <s:c r="BQ5" s="93">
        <s:v>68.36</s:v>
      </s:c>
      <s:c r="BR5" s="93">
        <s:f>AVERAGE(BP5:BQ5)</s:f>
        <s:v>61.68</s:v>
      </s:c>
      <s:c r="BS5" s="93">
        <s:v>70.45</s:v>
      </s:c>
      <s:c r="BT5" s="93">
        <s:v>57.82</s:v>
      </s:c>
      <s:c r="BU5" s="93">
        <s:f>AVERAGE(BS5:BT5)</s:f>
        <s:v>64.135000000000005</s:v>
      </s:c>
      <s:c r="BV5" s="93">
        <s:v>47.87</s:v>
      </s:c>
      <s:c r="BW5" s="81">
        <s:f>AVERAGE(AX5,AY5,BB5,BC5,BF5,BI5,BJ5:BL5,BO5,BR5,BU5:BV5)</s:f>
        <s:v>62.432692307692299</s:v>
      </s:c>
      <s:c r="BX5" s="118">
        <s:v>51.3</s:v>
      </s:c>
      <s:c r="BY5" s="21">
        <s:v>55.53</s:v>
      </s:c>
      <s:c r="BZ5" s="21">
        <s:f>AVERAGE(BX5:BY5)</s:f>
        <s:v>53.414999999999999</s:v>
      </s:c>
      <s:c r="CA5" s="21">
        <s:v>70.739999999999995</s:v>
      </s:c>
      <s:c r="CB5" s="21">
        <s:v>46.16</s:v>
      </s:c>
      <s:c r="CC5" s="21">
        <s:f>AVERAGE(CA5:CB5)</s:f>
        <s:v>58.449999999999996</s:v>
      </s:c>
      <s:c r="CD5" s="25">
        <s:f>AVERAGE(BZ5,CC5)</s:f>
        <s:v>55.932499999999997</s:v>
      </s:c>
      <s:c r="CE5" s="21">
        <s:v>52.15</s:v>
      </s:c>
      <s:c r="CF5" s="21">
        <s:v>60.55</s:v>
      </s:c>
      <s:c r="CG5" s="21">
        <s:f>AVERAGE(CE5:CF5)</s:f>
        <s:v>56.349999999999994</s:v>
      </s:c>
      <s:c r="CH5" s="21">
        <s:v>76.709999999999994</s:v>
      </s:c>
      <s:c r="CI5" s="21">
        <s:v>56.18</s:v>
      </s:c>
      <s:c r="CJ5" s="21">
        <s:f>AVERAGE(CH5:CI5)</s:f>
        <s:v>66.444999999999993</s:v>
      </s:c>
      <s:c r="CK5" s="21">
        <s:v>61.93</s:v>
      </s:c>
      <s:c r="CL5" s="21">
        <s:v>60.26</s:v>
      </s:c>
      <s:c r="CM5" s="21">
        <s:v>73.33</s:v>
      </s:c>
      <s:c r="CN5" s="21">
        <s:f>AVERAGE(CK5:CM5)</s:f>
        <s:v>65.173333333333332</s:v>
      </s:c>
      <s:c r="CO5" s="21">
        <s:v>56.2</s:v>
      </s:c>
      <s:c r="CP5" s="21">
        <s:v>42.78</s:v>
      </s:c>
      <s:c r="CQ5" s="21">
        <s:v>39.270000000000003</s:v>
      </s:c>
      <s:c r="CR5" s="21">
        <s:f>AVERAGE(CO5:CQ5)</s:f>
        <s:v>46.083333333333336</s:v>
      </s:c>
      <s:c r="CS5" s="49">
        <s:f>AVERAGE(CG5,CJ5,CN5,CR5)</s:f>
        <s:v>58.512916666666662</s:v>
      </s:c>
      <s:c r="CT5" s="93">
        <s:v>58.9</s:v>
      </s:c>
      <s:c r="CU5" s="93">
        <s:v>60.78</s:v>
      </s:c>
      <s:c r="CV5" s="93">
        <s:f>AVERAGE(CT5:CU5)</s:f>
        <s:v>59.84</s:v>
      </s:c>
      <s:c r="CW5" s="93">
        <s:v>78</s:v>
      </s:c>
      <s:c r="CX5" s="93">
        <s:v>60.85</s:v>
      </s:c>
      <s:c r="CY5" s="93">
        <s:f>AVERAGE(CW5:CX5)</s:f>
        <s:v>69.424999999999997</s:v>
      </s:c>
      <s:c r="CZ5" s="93">
        <s:v>57.02</s:v>
      </s:c>
      <s:c r="DA5" s="93">
        <s:v>59.96</s:v>
      </s:c>
      <s:c r="DB5" s="93">
        <s:v>68.23</s:v>
      </s:c>
      <s:c r="DC5" s="93">
        <s:f>AVERAGE(CZ5:DB5)</s:f>
        <s:v>61.736666666666672</s:v>
      </s:c>
      <s:c r="DD5" s="93">
        <s:v>52.18</s:v>
      </s:c>
      <s:c r="DE5" s="93">
        <s:v>43.69</s:v>
      </s:c>
      <s:c r="DF5" s="93">
        <s:v>37.69</s:v>
      </s:c>
      <s:c r="DG5" s="93">
        <s:f>AVERAGE(DD5:DF5)</s:f>
        <s:v>44.52</s:v>
      </s:c>
      <s:c r="DH5" s="25">
        <s:f>AVERAGE(CV5,CY5,DC5,DG5)</s:f>
        <s:v>58.880416666666669</s:v>
      </s:c>
    </s:row>
    <s:row x14ac:dyDescent="0.3" r="6" spans="1:113" s="1" customFormat="1">
      <s:c r="A6" s="16" t="s">
        <s:v>3</s:v>
      </s:c>
      <s:c r="B6" s="26">
        <s:v>86.23</s:v>
      </s:c>
      <s:c r="C6" s="26">
        <s:v>61.19</s:v>
      </s:c>
      <s:c r="D6" s="26">
        <s:v>55.69</s:v>
      </s:c>
      <s:c r="E6" s="26">
        <s:v>51.24</s:v>
      </s:c>
      <s:c r="F6" s="26">
        <s:f>AVERAGE(D6:E6)</s:f>
        <s:v>53.465000000000003</s:v>
      </s:c>
      <s:c r="G6" s="26">
        <s:v>68.41</s:v>
      </s:c>
      <s:c r="H6" s="26">
        <s:v>40.549999999999997</s:v>
      </s:c>
      <s:c r="I6" s="26">
        <s:f>AVERAGE(G6:H6)</s:f>
        <s:v>54.48</s:v>
      </s:c>
      <s:c r="J6" s="26">
        <s:v>74.180000000000007</s:v>
      </s:c>
      <s:c r="K6" s="26">
        <s:v>60.35</s:v>
      </s:c>
      <s:c r="L6" s="26">
        <s:f>AVERAGE(J6:K6)</s:f>
        <s:v>67.265000000000001</s:v>
      </s:c>
      <s:c r="M6" s="26">
        <s:v>65.09</s:v>
      </s:c>
      <s:c r="N6" s="26">
        <s:v>41.49</s:v>
      </s:c>
      <s:c r="O6" s="26">
        <s:f>AVERAGE(M6:N6)</s:f>
        <s:v>53.290000000000006</s:v>
      </s:c>
      <s:c r="P6" s="26">
        <s:v>58.68</s:v>
      </s:c>
      <s:c r="Q6" s="26">
        <s:v>56.91</s:v>
      </s:c>
      <s:c r="R6" s="26">
        <s:v>60.78</s:v>
      </s:c>
      <s:c r="S6" s="26">
        <s:f>AVERAGE(P6:R6)</s:f>
        <s:v>58.79</s:v>
      </s:c>
      <s:c r="T6" s="26">
        <s:v>62.94</s:v>
      </s:c>
      <s:c r="U6" s="26">
        <s:v>46.01</s:v>
      </s:c>
      <s:c r="V6" s="26">
        <s:f>AVERAGE(T6:U6)</s:f>
        <s:v>54.474999999999994</s:v>
      </s:c>
      <s:c r="W6" s="73">
        <s:f>AVERAGE(B6:C6,F6,I6,L6,O6,S6,V6)</s:f>
        <s:v>61.148125000000007</s:v>
      </s:c>
      <s:c r="X6" s="26">
        <s:v>83.28</s:v>
      </s:c>
      <s:c r="Y6" s="26">
        <s:v>55.52</s:v>
      </s:c>
      <s:c r="Z6" s="26">
        <s:v>57.96</s:v>
      </s:c>
      <s:c r="AA6" s="26">
        <s:v>56.93</s:v>
      </s:c>
      <s:c r="AB6" s="26">
        <s:f>AVERAGE(Z6:AA6)</s:f>
        <s:v>57.445</s:v>
      </s:c>
      <s:c r="AC6" s="26">
        <s:v>59.05</s:v>
      </s:c>
      <s:c r="AD6" s="26">
        <s:v>73.930000000000007</s:v>
      </s:c>
      <s:c r="AE6" s="26">
        <s:v>69.95</s:v>
      </s:c>
      <s:c r="AF6" s="26">
        <s:f>AVERAGE(AD6:AE6)</s:f>
        <s:v>71.94</s:v>
      </s:c>
      <s:c r="AG6" s="26">
        <s:v>63.94</s:v>
      </s:c>
      <s:c r="AH6" s="26">
        <s:v>44.53</s:v>
      </s:c>
      <s:c r="AI6" s="26">
        <s:f>AVERAGE(AG6:AH6)</s:f>
        <s:v>54.234999999999999</s:v>
      </s:c>
      <s:c r="AJ6" s="26">
        <s:v>37.17</s:v>
      </s:c>
      <s:c r="AK6" s="26">
        <s:v>65.03</s:v>
      </s:c>
      <s:c r="AL6" s="26">
        <s:v>52.42</s:v>
      </s:c>
      <s:c r="AM6" s="26">
        <s:v>70.34</s:v>
      </s:c>
      <s:c r="AN6" s="26">
        <s:v>48.65</s:v>
      </s:c>
      <s:c r="AO6" s="26">
        <s:f>AVERAGE(AM6:AN6)</s:f>
        <s:v>59.495000000000005</s:v>
      </s:c>
      <s:c r="AP6" s="26">
        <s:v>58.94</s:v>
      </s:c>
      <s:c r="AQ6" s="26">
        <s:v>71.06</s:v>
      </s:c>
      <s:c r="AR6" s="26">
        <s:f>AVERAGE(AP6:AQ6)</s:f>
        <s:v>65</s:v>
      </s:c>
      <s:c r="AS6" s="26">
        <s:v>67.540000000000006</s:v>
      </s:c>
      <s:c r="AT6" s="26">
        <s:v>63.67</s:v>
      </s:c>
      <s:c r="AU6" s="26">
        <s:f>AVERAGE(AS6:AT6)</s:f>
        <s:v>65.605000000000004</s:v>
      </s:c>
      <s:c r="AV6" s="26">
        <s:v>47.99</s:v>
      </s:c>
      <s:c r="AW6" s="73">
        <s:f>AVERAGE(X6:Y6,AB6,AC6,AF6,AI6,AJ6:AL6,AO6,AR6,AU6)</s:f>
        <s:v>60.51583333333334</s:v>
      </s:c>
      <s:c r="AX6" s="119">
        <s:v>84.17</s:v>
      </s:c>
      <s:c r="AY6" s="26">
        <s:v>63.81</s:v>
      </s:c>
      <s:c r="AZ6" s="26">
        <s:v>67.290000000000006</s:v>
      </s:c>
      <s:c r="BA6" s="26">
        <s:v>57.45</s:v>
      </s:c>
      <s:c r="BB6" s="26">
        <s:f>AVERAGE(AZ6:BA6)</s:f>
        <s:v>62.370000000000005</s:v>
      </s:c>
      <s:c r="BC6" s="26">
        <s:v>65.42</s:v>
      </s:c>
      <s:c r="BD6" s="26">
        <s:v>77.3</s:v>
      </s:c>
      <s:c r="BE6" s="26">
        <s:v>68.31</s:v>
      </s:c>
      <s:c r="BF6" s="26">
        <s:f>AVERAGE(BD6:BE6)</s:f>
        <s:v>72.805000000000007</s:v>
      </s:c>
      <s:c r="BG6" s="26">
        <s:v>62.65</s:v>
      </s:c>
      <s:c r="BH6" s="26">
        <s:v>46.76</s:v>
      </s:c>
      <s:c r="BI6" s="26">
        <s:f>AVERAGE(BG6:BH6)</s:f>
        <s:v>54.704999999999998</s:v>
      </s:c>
      <s:c r="BJ6" s="26">
        <s:v>47.05</s:v>
      </s:c>
      <s:c r="BK6" s="26">
        <s:v>66.75</s:v>
      </s:c>
      <s:c r="BL6" s="26">
        <s:v>57.04</s:v>
      </s:c>
      <s:c r="BM6" s="26">
        <s:v>68.86</s:v>
      </s:c>
      <s:c r="BN6" s="26">
        <s:v>52.69</s:v>
      </s:c>
      <s:c r="BO6" s="26">
        <s:f>AVERAGE(BM6:BN6)</s:f>
        <s:v>60.774999999999999</s:v>
      </s:c>
      <s:c r="BP6" s="26">
        <s:v>50.83</s:v>
      </s:c>
      <s:c r="BQ6" s="26">
        <s:v>65.48</s:v>
      </s:c>
      <s:c r="BR6" s="26">
        <s:f>AVERAGE(BP6:BQ6)</s:f>
        <s:v>58.155000000000001</s:v>
      </s:c>
      <s:c r="BS6" s="26">
        <s:v>68.59</s:v>
      </s:c>
      <s:c r="BT6" s="26">
        <s:v>57.17</s:v>
      </s:c>
      <s:c r="BU6" s="26">
        <s:f>AVERAGE(BS6:BT6)</s:f>
        <s:v>62.88</s:v>
      </s:c>
      <s:c r="BV6" s="26">
        <s:v>45.67</s:v>
      </s:c>
      <s:c r="BW6" s="12">
        <s:f>AVERAGE(AX6,AY6,BB6,BC6,BF6,BI6,BJ6:BL6,BO6,BR6,BU6:BV6)</s:f>
        <s:v>61.661538461538456</s:v>
      </s:c>
      <s:c r="BX6" s="119">
        <s:v>47.44</s:v>
      </s:c>
      <s:c r="BY6" s="26">
        <s:v>57.56</s:v>
      </s:c>
      <s:c r="BZ6" s="26">
        <s:f>AVERAGE(BX6:BY6)</s:f>
        <s:v>52.5</s:v>
      </s:c>
      <s:c r="CA6" s="26">
        <s:v>69.11</s:v>
      </s:c>
      <s:c r="CB6" s="26">
        <s:v>43.76</s:v>
      </s:c>
      <s:c r="CC6" s="26">
        <s:f>AVERAGE(CA6:CB6)</s:f>
        <s:v>56.435000000000002</s:v>
      </s:c>
      <s:c r="CD6" s="12">
        <s:f>AVERAGE(BZ6,CC6)</s:f>
        <s:v>54.467500000000001</s:v>
      </s:c>
      <s:c r="CE6" s="26">
        <s:v>51.24</s:v>
      </s:c>
      <s:c r="CF6" s="26">
        <s:v>65.03</s:v>
      </s:c>
      <s:c r="CG6" s="26">
        <s:f>AVERAGE(CE6:CF6)</s:f>
        <s:v>58.135000000000005</s:v>
      </s:c>
      <s:c r="CH6" s="26">
        <s:v>74.61</s:v>
      </s:c>
      <s:c r="CI6" s="26">
        <s:v>56.46</s:v>
      </s:c>
      <s:c r="CJ6" s="26">
        <s:f>AVERAGE(CH6:CI6)</s:f>
        <s:v>65.534999999999997</s:v>
      </s:c>
      <s:c r="CK6" s="26">
        <s:v>57.06</s:v>
      </s:c>
      <s:c r="CL6" s="26">
        <s:v>65.7</s:v>
      </s:c>
      <s:c r="CM6" s="26">
        <s:v>74.040000000000006</s:v>
      </s:c>
      <s:c r="CN6" s="26">
        <s:f>AVERAGE(CK6:CM6)</s:f>
        <s:v>65.600000000000009</s:v>
      </s:c>
      <s:c r="CO6" s="26">
        <s:v>52.33</s:v>
      </s:c>
      <s:c r="CP6" s="26">
        <s:v>42.86</s:v>
      </s:c>
      <s:c r="CQ6" s="26">
        <s:v>39.35</s:v>
      </s:c>
      <s:c r="CR6" s="26">
        <s:f>AVERAGE(CO6:CQ6)</s:f>
        <s:v>44.846666666666664</s:v>
      </s:c>
      <s:c r="CS6" s="75">
        <s:f>AVERAGE(CG6,CJ6,CN6,CR6)</s:f>
        <s:v>58.529166666666669</s:v>
      </s:c>
      <s:c r="CT6" s="26">
        <s:v>61.65</s:v>
      </s:c>
      <s:c r="CU6" s="26">
        <s:v>61.78</s:v>
      </s:c>
      <s:c r="CV6" s="26">
        <s:f>AVERAGE(CT6:CU6)</s:f>
        <s:v>61.715000000000003</s:v>
      </s:c>
      <s:c r="CW6" s="26">
        <s:v>76.11</s:v>
      </s:c>
      <s:c r="CX6" s="26">
        <s:v>61.78</s:v>
      </s:c>
      <s:c r="CY6" s="26">
        <s:f>AVERAGE(CW6:CX6)</s:f>
        <s:v>68.944999999999993</s:v>
      </s:c>
      <s:c r="CZ6" s="26">
        <s:v>55.07</s:v>
      </s:c>
      <s:c r="DA6" s="26">
        <s:v>60.36</s:v>
      </s:c>
      <s:c r="DB6" s="26">
        <s:v>67.83</s:v>
      </s:c>
      <s:c r="DC6" s="26">
        <s:f>AVERAGE(CZ6:DB6)</s:f>
        <s:v>61.086666666666666</s:v>
      </s:c>
      <s:c r="DD6" s="26">
        <s:v>47.5</s:v>
      </s:c>
      <s:c r="DE6" s="26">
        <s:v>39.770000000000003</s:v>
      </s:c>
      <s:c r="DF6" s="26">
        <s:v>35.17</s:v>
      </s:c>
      <s:c r="DG6" s="26">
        <s:f>AVERAGE(DD6:DF6)</s:f>
        <s:v>40.81333333333334</s:v>
      </s:c>
      <s:c r="DH6" s="12">
        <s:f>AVERAGE(CV6,CY6,DC6,DG6)</s:f>
        <s:v>58.14</s:v>
      </s:c>
    </s:row>
    <s:row r="7">
      <s:c r="A7" s="355" t="s">
        <s:v>4</s:v>
      </s:c>
      <s:c r="B7" s="65"/>
      <s:c r="C7" s="65"/>
      <s:c r="D7" s="65"/>
      <s:c r="E7" s="65"/>
      <s:c r="F7" s="65"/>
      <s:c r="G7" s="65"/>
      <s:c r="H7" s="65"/>
      <s:c r="I7" s="65"/>
      <s:c r="J7" s="65"/>
      <s:c r="K7" s="65"/>
      <s:c r="L7" s="65"/>
      <s:c r="M7" s="65"/>
      <s:c r="N7" s="65"/>
      <s:c r="O7" s="65"/>
      <s:c r="P7" s="65"/>
      <s:c r="Q7" s="65"/>
      <s:c r="R7" s="65"/>
      <s:c r="S7" s="65"/>
      <s:c r="T7" s="65"/>
      <s:c r="U7" s="65"/>
      <s:c r="V7" s="65"/>
      <s:c r="W7" s="70"/>
      <s:c r="X7" s="21">
        <s:v>82.35</s:v>
      </s:c>
      <s:c r="Y7" s="21">
        <s:v>50</s:v>
      </s:c>
      <s:c r="Z7" s="21">
        <s:v>58.82</s:v>
      </s:c>
      <s:c r="AA7" s="21">
        <s:v>55.88</s:v>
      </s:c>
      <s:c r="AB7" s="21">
        <s:f>AVERAGE(Z7:AA7)</s:f>
        <s:v>57.35</s:v>
      </s:c>
      <s:c r="AC7" s="21">
        <s:v>35.29</s:v>
      </s:c>
      <s:c r="AD7" s="21">
        <s:v>47.06</s:v>
      </s:c>
      <s:c r="AE7" s="21">
        <s:v>88.24</s:v>
      </s:c>
      <s:c r="AF7" s="21">
        <s:f>AVERAGE(AD7:AE7)</s:f>
        <s:v>67.650000000000006</s:v>
      </s:c>
      <s:c r="AG7" s="21">
        <s:v>58.82</s:v>
      </s:c>
      <s:c r="AH7" s="21">
        <s:v>26.47</s:v>
      </s:c>
      <s:c r="AI7" s="21">
        <s:f>AVERAGE(AG7:AH7)</s:f>
        <s:v>42.644999999999996</s:v>
      </s:c>
      <s:c r="AJ7" s="21">
        <s:v>35.29</s:v>
      </s:c>
      <s:c r="AK7" s="21">
        <s:v>61.76</s:v>
      </s:c>
      <s:c r="AL7" s="21">
        <s:v>73.53</s:v>
      </s:c>
      <s:c r="AM7" s="21">
        <s:v>100</s:v>
      </s:c>
      <s:c r="AN7" s="21">
        <s:v>70.59</s:v>
      </s:c>
      <s:c r="AO7" s="21">
        <s:f>AVERAGE(AM7:AN7)</s:f>
        <s:v>85.295000000000002</s:v>
      </s:c>
      <s:c r="AP7" s="21">
        <s:v>76.47</s:v>
      </s:c>
      <s:c r="AQ7" s="21">
        <s:v>85.29</s:v>
      </s:c>
      <s:c r="AR7" s="21">
        <s:f>AVERAGE(AP7:AQ7)</s:f>
        <s:v>80.88</s:v>
      </s:c>
      <s:c r="AS7" s="21">
        <s:v>64.709999999999994</s:v>
      </s:c>
      <s:c r="AT7" s="21">
        <s:v>76.47</s:v>
      </s:c>
      <s:c r="AU7" s="21">
        <s:f>AVERAGE(AS7:AT7)</s:f>
        <s:v>70.59</s:v>
      </s:c>
      <s:c r="AV7" s="21">
        <s:v>44.12</s:v>
      </s:c>
      <s:c r="AW7" s="45">
        <s:f>AVERAGE(X7:Y7,AB7,AC7,AF7,AI7,AJ7:AL7,AO7,AR7,AU7)</s:f>
        <s:v>61.885833333333331</s:v>
      </s:c>
      <s:c r="AX7" s="120">
        <s:v>73.33</s:v>
      </s:c>
      <s:c r="AY7" s="93">
        <s:v>73.33</s:v>
      </s:c>
      <s:c r="AZ7" s="93">
        <s:v>65</s:v>
      </s:c>
      <s:c r="BA7" s="93">
        <s:v>50</s:v>
      </s:c>
      <s:c r="BB7" s="93">
        <s:f>AVERAGE(AZ7:BA7)</s:f>
        <s:v>57.5</s:v>
      </s:c>
      <s:c r="BC7" s="93">
        <s:v>60</s:v>
      </s:c>
      <s:c r="BD7" s="93">
        <s:v>56.67</s:v>
      </s:c>
      <s:c r="BE7" s="93">
        <s:v>63.33</s:v>
      </s:c>
      <s:c r="BF7" s="93">
        <s:f>AVERAGE(BD7:BE7)</s:f>
        <s:v>60</s:v>
      </s:c>
      <s:c r="BG7" s="93">
        <s:v>66.67</s:v>
      </s:c>
      <s:c r="BH7" s="93">
        <s:v>50</s:v>
      </s:c>
      <s:c r="BI7" s="93">
        <s:f>AVERAGE(BG7:BH7)</s:f>
        <s:v>58.335000000000001</s:v>
      </s:c>
      <s:c r="BJ7" s="93">
        <s:v>46.67</s:v>
      </s:c>
      <s:c r="BK7" s="93">
        <s:v>76.67</s:v>
      </s:c>
      <s:c r="BL7" s="93">
        <s:v>76.67</s:v>
      </s:c>
      <s:c r="BM7" s="93">
        <s:v>71.67</s:v>
      </s:c>
      <s:c r="BN7" s="93">
        <s:v>43.33</s:v>
      </s:c>
      <s:c r="BO7" s="93">
        <s:f>AVERAGE(BM7:BN7)</s:f>
        <s:v>57.5</s:v>
      </s:c>
      <s:c r="BP7" s="93">
        <s:v>66.67</s:v>
      </s:c>
      <s:c r="BQ7" s="93">
        <s:v>56.67</s:v>
      </s:c>
      <s:c r="BR7" s="93">
        <s:f>AVERAGE(BP7:BQ7)</s:f>
        <s:v>61.67</s:v>
      </s:c>
      <s:c r="BS7" s="93">
        <s:v>90</s:v>
      </s:c>
      <s:c r="BT7" s="93">
        <s:v>60</s:v>
      </s:c>
      <s:c r="BU7" s="93">
        <s:f>AVERAGE(BS7:BT7)</s:f>
        <s:v>75</s:v>
      </s:c>
      <s:c r="BV7" s="93">
        <s:v>50</s:v>
      </s:c>
      <s:c r="BW7" s="81">
        <s:f>AVERAGE(AX7,AY7,BB7,BC7,BF7,BI7,BJ7:BL7,BO7,BR7,BU7:BV7)</s:f>
        <s:v>63.590384615384615</s:v>
      </s:c>
      <s:c r="BX7" s="137"/>
      <s:c r="BY7" s="65"/>
      <s:c r="BZ7" s="65"/>
      <s:c r="CA7" s="65"/>
      <s:c r="CB7" s="65"/>
      <s:c r="CC7" s="65"/>
      <s:c r="CD7" s="66"/>
      <s:c r="CE7" s="21">
        <s:v>64.709999999999994</s:v>
      </s:c>
      <s:c r="CF7" s="21">
        <s:v>41.18</s:v>
      </s:c>
      <s:c r="CG7" s="21">
        <s:f>AVERAGE(CE7:CF7)</s:f>
        <s:v>52.944999999999993</s:v>
      </s:c>
      <s:c r="CH7" s="21">
        <s:v>94.12</s:v>
      </s:c>
      <s:c r="CI7" s="21">
        <s:v>47.06</s:v>
      </s:c>
      <s:c r="CJ7" s="21">
        <s:f>AVERAGE(CH7:CI7)</s:f>
        <s:v>70.59</s:v>
      </s:c>
      <s:c r="CK7" s="21">
        <s:v>52.94</s:v>
      </s:c>
      <s:c r="CL7" s="21">
        <s:v>70.59</s:v>
      </s:c>
      <s:c r="CM7" s="21">
        <s:v>64.709999999999994</s:v>
      </s:c>
      <s:c r="CN7" s="21">
        <s:f>AVERAGE(CK7:CM7)</s:f>
        <s:v>62.74666666666667</s:v>
      </s:c>
      <s:c r="CO7" s="21">
        <s:v>41.18</s:v>
      </s:c>
      <s:c r="CP7" s="21">
        <s:v>32.35</s:v>
      </s:c>
      <s:c r="CQ7" s="21">
        <s:v>29.41</s:v>
      </s:c>
      <s:c r="CR7" s="21">
        <s:f>AVERAGE(CO7:CQ7)</s:f>
        <s:v>34.313333333333333</s:v>
      </s:c>
      <s:c r="CS7" s="49">
        <s:f>AVERAGE(CG7,CJ7,CN7,CR7)</s:f>
        <s:v>55.14875</s:v>
      </s:c>
      <s:c r="CT7" s="93">
        <s:v>58.33</s:v>
      </s:c>
      <s:c r="CU7" s="93">
        <s:v>46.67</s:v>
      </s:c>
      <s:c r="CV7" s="93">
        <s:f>AVERAGE(CT7:CU7)</s:f>
        <s:v>52.5</s:v>
      </s:c>
      <s:c r="CW7" s="93">
        <s:v>91.67</s:v>
      </s:c>
      <s:c r="CX7" s="93">
        <s:v>73.33</s:v>
      </s:c>
      <s:c r="CY7" s="93">
        <s:f>AVERAGE(CW7:CX7)</s:f>
        <s:v>82.5</s:v>
      </s:c>
      <s:c r="CZ7" s="93">
        <s:v>76.67</s:v>
      </s:c>
      <s:c r="DA7" s="93">
        <s:v>66.67</s:v>
      </s:c>
      <s:c r="DB7" s="93">
        <s:v>63.33</s:v>
      </s:c>
      <s:c r="DC7" s="93">
        <s:f>AVERAGE(CZ7:DB7)</s:f>
        <s:v>68.89</s:v>
      </s:c>
      <s:c r="DD7" s="93">
        <s:v>56.67</s:v>
      </s:c>
      <s:c r="DE7" s="93">
        <s:v>41.67</s:v>
      </s:c>
      <s:c r="DF7" s="93">
        <s:v>46.67</s:v>
      </s:c>
      <s:c r="DG7" s="93">
        <s:f>AVERAGE(DD7:DF7)</s:f>
        <s:v>48.336666666666666</s:v>
      </s:c>
      <s:c r="DH7" s="25">
        <s:f>AVERAGE(CV7,CY7,DC7,DG7)</s:f>
        <s:v>63.056666666666665</s:v>
      </s:c>
    </s:row>
    <s:row r="8">
      <s:c r="A8" s="355" t="s">
        <s:v>5</s:v>
      </s:c>
      <s:c r="B8" s="21">
        <s:v>86.01</s:v>
      </s:c>
      <s:c r="C8" s="21">
        <s:v>61.9</s:v>
      </s:c>
      <s:c r="D8" s="21">
        <s:v>54.54</s:v>
      </s:c>
      <s:c r="E8" s="21">
        <s:v>51.04</s:v>
      </s:c>
      <s:c r="F8" s="21">
        <s:f>AVERAGE(D8:E8)</s:f>
        <s:v>52.79</s:v>
      </s:c>
      <s:c r="G8" s="21">
        <s:v>66.38</s:v>
      </s:c>
      <s:c r="H8" s="21">
        <s:v>44.29</s:v>
      </s:c>
      <s:c r="I8" s="21">
        <s:f>AVERAGE(G8:H8)</s:f>
        <s:v>55.334999999999994</s:v>
      </s:c>
      <s:c r="J8" s="21">
        <s:v>73.739999999999995</s:v>
      </s:c>
      <s:c r="K8" s="21">
        <s:v>68.099999999999994</s:v>
      </s:c>
      <s:c r="L8" s="21">
        <s:f>AVERAGE(J8:K8)</s:f>
        <s:v>70.919999999999987</s:v>
      </s:c>
      <s:c r="M8" s="21">
        <s:v>65.150000000000006</s:v>
      </s:c>
      <s:c r="N8" s="21">
        <s:v>43.93</s:v>
      </s:c>
      <s:c r="O8" s="21">
        <s:f>AVERAGE(M8:N8)</s:f>
        <s:v>54.540000000000006</s:v>
      </s:c>
      <s:c r="P8" s="21">
        <s:v>61.96</s:v>
      </s:c>
      <s:c r="Q8" s="21">
        <s:v>55.09</s:v>
      </s:c>
      <s:c r="R8" s="21">
        <s:v>61.1</s:v>
      </s:c>
      <s:c r="S8" s="21">
        <s:f>AVERAGE(P8:R8)</s:f>
        <s:v>59.383333333333333</s:v>
      </s:c>
      <s:c r="T8" s="21">
        <s:v>61.47</s:v>
      </s:c>
      <s:c r="U8" s="21">
        <s:v>50.43</s:v>
      </s:c>
      <s:c r="V8" s="21">
        <s:f>AVERAGE(T8:U8)</s:f>
        <s:v>55.95</s:v>
      </s:c>
      <s:c r="W8" s="45">
        <s:f>AVERAGE(B8:C8,F8,I8,L8,O8,S8,V8)</s:f>
        <s:v>62.103541666666658</s:v>
      </s:c>
      <s:c r="X8" s="21">
        <s:v>83.25</s:v>
      </s:c>
      <s:c r="Y8" s="21">
        <s:v>53.12</s:v>
      </s:c>
      <s:c r="Z8" s="21">
        <s:v>58.51</s:v>
      </s:c>
      <s:c r="AA8" s="21">
        <s:v>54.16</s:v>
      </s:c>
      <s:c r="AB8" s="21">
        <s:f>AVERAGE(Z8:AA8)</s:f>
        <s:v>56.334999999999994</s:v>
      </s:c>
      <s:c r="AC8" s="21">
        <s:v>57.21</s:v>
      </s:c>
      <s:c r="AD8" s="21">
        <s:v>74.03</s:v>
      </s:c>
      <s:c r="AE8" s="21">
        <s:v>69.09</s:v>
      </s:c>
      <s:c r="AF8" s="21">
        <s:f>AVERAGE(AD8:AE8)</s:f>
        <s:v>71.56</s:v>
      </s:c>
      <s:c r="AG8" s="21">
        <s:v>63.77</s:v>
      </s:c>
      <s:c r="AH8" s="21">
        <s:v>44.94</s:v>
      </s:c>
      <s:c r="AI8" s="21">
        <s:f>AVERAGE(AG8:AH8)</s:f>
        <s:v>54.355000000000004</s:v>
      </s:c>
      <s:c r="AJ8" s="21">
        <s:v>37.729999999999997</s:v>
      </s:c>
      <s:c r="AK8" s="21">
        <s:v>63.18</s:v>
      </s:c>
      <s:c r="AL8" s="21">
        <s:v>51.62</s:v>
      </s:c>
      <s:c r="AM8" s="21">
        <s:v>69.09</s:v>
      </s:c>
      <s:c r="AN8" s="21">
        <s:v>48.18</s:v>
      </s:c>
      <s:c r="AO8" s="21">
        <s:f>AVERAGE(AM8:AN8)</s:f>
        <s:v>58.635000000000005</s:v>
      </s:c>
      <s:c r="AP8" s="21">
        <s:v>61.69</s:v>
      </s:c>
      <s:c r="AQ8" s="21">
        <s:v>65.52</s:v>
      </s:c>
      <s:c r="AR8" s="21">
        <s:f>AVERAGE(AP8:AQ8)</s:f>
        <s:v>63.604999999999997</s:v>
      </s:c>
      <s:c r="AS8" s="21">
        <s:v>64.55</s:v>
      </s:c>
      <s:c r="AT8" s="21">
        <s:v>65.84</s:v>
      </s:c>
      <s:c r="AU8" s="21">
        <s:f>AVERAGE(AS8:AT8)</s:f>
        <s:v>65.194999999999993</s:v>
      </s:c>
      <s:c r="AV8" s="21">
        <s:v>51.3</s:v>
      </s:c>
      <s:c r="AW8" s="45">
        <s:f>AVERAGE(X8:Y8,AB8,AC8,AF8,AI8,AJ8:AL8,AO8,AR8,AU8)</s:f>
        <s:v>59.649583333333339</s:v>
      </s:c>
      <s:c r="AX8" s="120">
        <s:v>86.56</s:v>
      </s:c>
      <s:c r="AY8" s="93">
        <s:v>63.49</s:v>
      </s:c>
      <s:c r="AZ8" s="93">
        <s:v>69.2</s:v>
      </s:c>
      <s:c r="BA8" s="93">
        <s:v>60.31</s:v>
      </s:c>
      <s:c r="BB8" s="93">
        <s:f>AVERAGE(AZ8:BA8)</s:f>
        <s:v>64.754999999999995</s:v>
      </s:c>
      <s:c r="BC8" s="93">
        <s:v>68.459999999999994</s:v>
      </s:c>
      <s:c r="BD8" s="93">
        <s:v>76.06</s:v>
      </s:c>
      <s:c r="BE8" s="93">
        <s:v>73.760000000000005</s:v>
      </s:c>
      <s:c r="BF8" s="93">
        <s:f>AVERAGE(BD8:BE8)</s:f>
        <s:v>74.91</s:v>
      </s:c>
      <s:c r="BG8" s="93">
        <s:v>61.14</s:v>
      </s:c>
      <s:c r="BH8" s="93">
        <s:v>53.91</s:v>
      </s:c>
      <s:c r="BI8" s="93">
        <s:f>AVERAGE(BG8:BH8)</s:f>
        <s:v>57.524999999999999</s:v>
      </s:c>
      <s:c r="BJ8" s="93">
        <s:v>49.26</s:v>
      </s:c>
      <s:c r="BK8" s="93">
        <s:v>70.349999999999994</s:v>
      </s:c>
      <s:c r="BL8" s="93">
        <s:v>58.84</s:v>
      </s:c>
      <s:c r="BM8" s="93">
        <s:v>67.13</s:v>
      </s:c>
      <s:c r="BN8" s="93">
        <s:v>57.27</s:v>
      </s:c>
      <s:c r="BO8" s="93">
        <s:f>AVERAGE(BM8:BN8)</s:f>
        <s:v>62.2</s:v>
      </s:c>
      <s:c r="BP8" s="93">
        <s:v>55.89</s:v>
      </s:c>
      <s:c r="BQ8" s="93">
        <s:v>64.040000000000006</s:v>
      </s:c>
      <s:c r="BR8" s="93">
        <s:f>AVERAGE(BP8:BQ8)</s:f>
        <s:v>59.965000000000003</s:v>
      </s:c>
      <s:c r="BS8" s="93">
        <s:v>71.180000000000007</s:v>
      </s:c>
      <s:c r="BT8" s="93">
        <s:v>59.39</s:v>
      </s:c>
      <s:c r="BU8" s="93">
        <s:f>AVERAGE(BS8:BT8)</s:f>
        <s:v>65.284999999999997</s:v>
      </s:c>
      <s:c r="BV8" s="93">
        <s:v>49.82</s:v>
      </s:c>
      <s:c r="BW8" s="81">
        <s:f>AVERAGE(AX8,AY8,BB8,BC8,BF8,BI8,BJ8:BL8,BO8,BR8,BU8:BV8)</s:f>
        <s:v>63.955384615384624</s:v>
      </s:c>
      <s:c r="BX8" s="118">
        <s:v>48.96</s:v>
      </s:c>
      <s:c r="BY8" s="21">
        <s:v>61.6</s:v>
      </s:c>
      <s:c r="BZ8" s="21">
        <s:f>AVERAGE(BX8:BY8)</s:f>
        <s:v>55.28</s:v>
      </s:c>
      <s:c r="CA8" s="21">
        <s:v>68.400000000000006</s:v>
      </s:c>
      <s:c r="CB8" s="21">
        <s:v>49.94</s:v>
      </s:c>
      <s:c r="CC8" s="21">
        <s:f>AVERAGE(CA8:CB8)</s:f>
        <s:v>59.17</s:v>
      </s:c>
      <s:c r="CD8" s="25">
        <s:f>AVERAGE(BZ8,CC8)</s:f>
        <s:v>57.225000000000001</s:v>
      </s:c>
      <s:c r="CE8" s="21">
        <s:v>47.14</s:v>
      </s:c>
      <s:c r="CF8" s="21">
        <s:v>60.52</s:v>
      </s:c>
      <s:c r="CG8" s="21">
        <s:f>AVERAGE(CE8:CF8)</s:f>
        <s:v>53.83</s:v>
      </s:c>
      <s:c r="CH8" s="21">
        <s:v>72.73</s:v>
      </s:c>
      <s:c r="CI8" s="21">
        <s:v>55.97</s:v>
      </s:c>
      <s:c r="CJ8" s="21">
        <s:f>AVERAGE(CH8:CI8)</s:f>
        <s:v>64.349999999999994</s:v>
      </s:c>
      <s:c r="CK8" s="21">
        <s:v>55.32</s:v>
      </s:c>
      <s:c r="CL8" s="21">
        <s:v>65.19</s:v>
      </s:c>
      <s:c r="CM8" s="21">
        <s:v>74.680000000000007</s:v>
      </s:c>
      <s:c r="CN8" s="21">
        <s:f>AVERAGE(CK8:CM8)</s:f>
        <s:v>65.063333333333333</s:v>
      </s:c>
      <s:c r="CO8" s="21">
        <s:v>53.38</s:v>
      </s:c>
      <s:c r="CP8" s="21">
        <s:v>45.32</s:v>
      </s:c>
      <s:c r="CQ8" s="21">
        <s:v>40.71</s:v>
      </s:c>
      <s:c r="CR8" s="21">
        <s:f>AVERAGE(CO8:CQ8)</s:f>
        <s:v>46.47</s:v>
      </s:c>
      <s:c r="CS8" s="49">
        <s:f>AVERAGE(CG8,CJ8,CN8,CR8)</s:f>
        <s:v>57.428333333333335</s:v>
      </s:c>
      <s:c r="CT8" s="93">
        <s:v>64</s:v>
      </s:c>
      <s:c r="CU8" s="93">
        <s:v>64.459999999999994</s:v>
      </s:c>
      <s:c r="CV8" s="93">
        <s:f>AVERAGE(CT8:CU8)</s:f>
        <s:v>64.22999999999999</s:v>
      </s:c>
      <s:c r="CW8" s="93">
        <s:v>76.290000000000006</s:v>
      </s:c>
      <s:c r="CX8" s="93">
        <s:v>67.13</s:v>
      </s:c>
      <s:c r="CY8" s="93">
        <s:f>AVERAGE(CW8:CX8)</s:f>
        <s:v>71.710000000000008</s:v>
      </s:c>
      <s:c r="CZ8" s="93">
        <s:v>58.01</s:v>
      </s:c>
      <s:c r="DA8" s="93">
        <s:v>64.83</s:v>
      </s:c>
      <s:c r="DB8" s="93">
        <s:v>69.06</s:v>
      </s:c>
      <s:c r="DC8" s="93">
        <s:f>AVERAGE(CZ8:DB8)</s:f>
        <s:v>63.966666666666669</s:v>
      </s:c>
      <s:c r="DD8" s="93">
        <s:v>47.42</s:v>
      </s:c>
      <s:c r="DE8" s="93">
        <s:v>46.59</s:v>
      </s:c>
      <s:c r="DF8" s="93">
        <s:v>39.78</s:v>
      </s:c>
      <s:c r="DG8" s="93">
        <s:f>AVERAGE(DD8:DF8)</s:f>
        <s:v>44.596666666666671</s:v>
      </s:c>
      <s:c r="DH8" s="25">
        <s:f>AVERAGE(CV8,CY8,DC8,DG8)</s:f>
        <s:v>61.125833333333333</s:v>
      </s:c>
    </s:row>
    <s:row r="9">
      <s:c r="A9" s="355" t="s">
        <s:v>6</s:v>
      </s:c>
      <s:c r="B9" s="21">
        <s:v>96.03</s:v>
      </s:c>
      <s:c r="C9" s="21">
        <s:v>56.75</s:v>
      </s:c>
      <s:c r="D9" s="21">
        <s:v>71.430000000000007</s:v>
      </s:c>
      <s:c r="E9" s="21">
        <s:v>46.43</s:v>
      </s:c>
      <s:c r="F9" s="21">
        <s:f>AVERAGE(D9:E9)</s:f>
        <s:v>58.930000000000007</s:v>
      </s:c>
      <s:c r="G9" s="21">
        <s:v>62.7</s:v>
      </s:c>
      <s:c r="H9" s="21">
        <s:v>24.6</s:v>
      </s:c>
      <s:c r="I9" s="21">
        <s:f>AVERAGE(G9:H9)</s:f>
        <s:v>43.650000000000006</s:v>
      </s:c>
      <s:c r="J9" s="21">
        <s:v>92.86</s:v>
      </s:c>
      <s:c r="K9" s="21">
        <s:v>50.79</s:v>
      </s:c>
      <s:c r="L9" s="21">
        <s:f>AVERAGE(J9:K9)</s:f>
        <s:v>71.825000000000003</s:v>
      </s:c>
      <s:c r="M9" s="21">
        <s:v>77.78</s:v>
      </s:c>
      <s:c r="N9" s="21">
        <s:v>34.520000000000003</s:v>
      </s:c>
      <s:c r="O9" s="21">
        <s:f>AVERAGE(M9:N9)</s:f>
        <s:v>56.150000000000006</s:v>
      </s:c>
      <s:c r="P9" s="21">
        <s:v>56.35</s:v>
      </s:c>
      <s:c r="Q9" s="21">
        <s:v>50</s:v>
      </s:c>
      <s:c r="R9" s="21">
        <s:v>49.6</s:v>
      </s:c>
      <s:c r="S9" s="21">
        <s:f>AVERAGE(P9:R9)</s:f>
        <s:v>51.983333333333327</s:v>
      </s:c>
      <s:c r="T9" s="21">
        <s:v>76.98</s:v>
      </s:c>
      <s:c r="U9" s="21">
        <s:v>34.130000000000003</s:v>
      </s:c>
      <s:c r="V9" s="21">
        <s:f>AVERAGE(T9:U9)</s:f>
        <s:v>55.555000000000007</s:v>
      </s:c>
      <s:c r="W9" s="45">
        <s:f>AVERAGE(B9:C9,F9,I9,L9,O9,S9,V9)</s:f>
        <s:v>61.359166666666674</s:v>
      </s:c>
      <s:c r="X9" s="21">
        <s:v>82.35</s:v>
      </s:c>
      <s:c r="Y9" s="21">
        <s:v>59.28</s:v>
      </s:c>
      <s:c r="Z9" s="21">
        <s:v>59.95</s:v>
      </s:c>
      <s:c r="AA9" s="21">
        <s:v>56.79</s:v>
      </s:c>
      <s:c r="AB9" s="21">
        <s:f>AVERAGE(Z9:AA9)</s:f>
        <s:v>58.370000000000005</s:v>
      </s:c>
      <s:c r="AC9" s="21">
        <s:v>67.42</s:v>
      </s:c>
      <s:c r="AD9" s="21">
        <s:v>80.540000000000006</s:v>
      </s:c>
      <s:c r="AE9" s="21">
        <s:v>61.54</s:v>
      </s:c>
      <s:c r="AF9" s="21">
        <s:f>AVERAGE(AD9:AE9)</s:f>
        <s:v>71.040000000000006</s:v>
      </s:c>
      <s:c r="AG9" s="21">
        <s:v>66.97</s:v>
      </s:c>
      <s:c r="AH9" s="21">
        <s:v>47.74</s:v>
      </s:c>
      <s:c r="AI9" s="21">
        <s:f>AVERAGE(AG9:AH9)</s:f>
        <s:v>57.355000000000004</s:v>
      </s:c>
      <s:c r="AJ9" s="21">
        <s:v>46.38</s:v>
      </s:c>
      <s:c r="AK9" s="21">
        <s:v>67.42</s:v>
      </s:c>
      <s:c r="AL9" s="21">
        <s:v>58.14</s:v>
      </s:c>
      <s:c r="AM9" s="21">
        <s:v>67.42</s:v>
      </s:c>
      <s:c r="AN9" s="21">
        <s:v>49.32</s:v>
      </s:c>
      <s:c r="AO9" s="21">
        <s:f>AVERAGE(AM9:AN9)</s:f>
        <s:v>58.370000000000005</s:v>
      </s:c>
      <s:c r="AP9" s="21">
        <s:v>62.44</s:v>
      </s:c>
      <s:c r="AQ9" s="21">
        <s:v>74.430000000000007</s:v>
      </s:c>
      <s:c r="AR9" s="21">
        <s:f>AVERAGE(AP9:AQ9)</s:f>
        <s:v>68.435000000000002</s:v>
      </s:c>
      <s:c r="AS9" s="21">
        <s:v>63.8</s:v>
      </s:c>
      <s:c r="AT9" s="21">
        <s:v>62.44</s:v>
      </s:c>
      <s:c r="AU9" s="21">
        <s:f>AVERAGE(AS9:AT9)</s:f>
        <s:v>63.12</s:v>
      </s:c>
      <s:c r="AV9" s="21">
        <s:v>48.64</s:v>
      </s:c>
      <s:c r="AW9" s="45">
        <s:f>AVERAGE(X9:Y9,AB9,AC9,AF9,AI9,AJ9:AL9,AO9,AR9,AU9)</s:f>
        <s:v>63.140000000000015</s:v>
      </s:c>
      <s:c r="AX9" s="120">
        <s:v>90.21</s:v>
      </s:c>
      <s:c r="AY9" s="93">
        <s:v>62.11</s:v>
      </s:c>
      <s:c r="AZ9" s="93">
        <s:v>67.27</s:v>
      </s:c>
      <s:c r="BA9" s="93">
        <s:v>56.44</s:v>
      </s:c>
      <s:c r="BB9" s="93">
        <s:f>AVERAGE(AZ9:BA9)</s:f>
        <s:v>61.854999999999997</s:v>
      </s:c>
      <s:c r="BC9" s="93">
        <s:v>67.78</s:v>
      </s:c>
      <s:c r="BD9" s="93">
        <s:v>87.11</s:v>
      </s:c>
      <s:c r="BE9" s="93">
        <s:v>75.260000000000005</s:v>
      </s:c>
      <s:c r="BF9" s="93">
        <s:f>AVERAGE(BD9:BE9)</s:f>
        <s:v>81.185000000000002</s:v>
      </s:c>
      <s:c r="BG9" s="93">
        <s:v>67.53</s:v>
      </s:c>
      <s:c r="BH9" s="93">
        <s:v>44.85</s:v>
      </s:c>
      <s:c r="BI9" s="93">
        <s:f>AVERAGE(BG9:BH9)</s:f>
        <s:v>56.19</s:v>
      </s:c>
      <s:c r="BJ9" s="93">
        <s:v>59.79</s:v>
      </s:c>
      <s:c r="BK9" s="93">
        <s:v>70.62</s:v>
      </s:c>
      <s:c r="BL9" s="93">
        <s:v>57.73</s:v>
      </s:c>
      <s:c r="BM9" s="93">
        <s:v>74.48</s:v>
      </s:c>
      <s:c r="BN9" s="93">
        <s:v>52.58</s:v>
      </s:c>
      <s:c r="BO9" s="93">
        <s:f>AVERAGE(BM9:BN9)</s:f>
        <s:v>63.53</s:v>
      </s:c>
      <s:c r="BP9" s="93">
        <s:v>57.22</s:v>
      </s:c>
      <s:c r="BQ9" s="93">
        <s:v>64.69</s:v>
      </s:c>
      <s:c r="BR9" s="93">
        <s:f>AVERAGE(BP9:BQ9)</s:f>
        <s:v>60.954999999999998</s:v>
      </s:c>
      <s:c r="BS9" s="93">
        <s:v>84.02</s:v>
      </s:c>
      <s:c r="BT9" s="93">
        <s:v>70.62</s:v>
      </s:c>
      <s:c r="BU9" s="93">
        <s:f>AVERAGE(BS9:BT9)</s:f>
        <s:v>77.319999999999993</s:v>
      </s:c>
      <s:c r="BV9" s="93">
        <s:v>48.45</s:v>
      </s:c>
      <s:c r="BW9" s="81">
        <s:f>AVERAGE(AX9,AY9,BB9,BC9,BF9,BI9,BJ9:BL9,BO9,BR9,BU9:BV9)</s:f>
        <s:v>65.978846153846163</s:v>
      </s:c>
      <s:c r="BX9" s="118">
        <s:v>47.22</s:v>
      </s:c>
      <s:c r="BY9" s="21">
        <s:v>45.24</s:v>
      </s:c>
      <s:c r="BZ9" s="21">
        <s:f>AVERAGE(BX9:BY9)</s:f>
        <s:v>46.230000000000004</s:v>
      </s:c>
      <s:c r="CA9" s="21">
        <s:v>51.98</s:v>
      </s:c>
      <s:c r="CB9" s="21">
        <s:v>22.22</s:v>
      </s:c>
      <s:c r="CC9" s="21">
        <s:f>AVERAGE(CA9:CB9)</s:f>
        <s:v>37.099999999999994</s:v>
      </s:c>
      <s:c r="CD9" s="25">
        <s:f>AVERAGE(BZ9,CC9)</s:f>
        <s:v>41.664999999999999</s:v>
      </s:c>
      <s:c r="CE9" s="21">
        <s:v>59.73</s:v>
      </s:c>
      <s:c r="CF9" s="21">
        <s:v>75.34</s:v>
      </s:c>
      <s:c r="CG9" s="21">
        <s:f>AVERAGE(CE9:CF9)</s:f>
        <s:v>67.534999999999997</s:v>
      </s:c>
      <s:c r="CH9" s="21">
        <s:v>76.7</s:v>
      </s:c>
      <s:c r="CI9" s="21">
        <s:v>60.63</s:v>
      </s:c>
      <s:c r="CJ9" s="21">
        <s:f>AVERAGE(CH9:CI9)</s:f>
        <s:v>68.665000000000006</s:v>
      </s:c>
      <s:c r="CK9" s="21">
        <s:v>64.25</s:v>
      </s:c>
      <s:c r="CL9" s="21">
        <s:v>69.23</s:v>
      </s:c>
      <s:c r="CM9" s="21">
        <s:v>80.540000000000006</s:v>
      </s:c>
      <s:c r="CN9" s="21">
        <s:f>AVERAGE(CK9:CM9)</s:f>
        <s:v>71.340000000000018</s:v>
      </s:c>
      <s:c r="CO9" s="21">
        <s:v>45.93</s:v>
      </s:c>
      <s:c r="CP9" s="21">
        <s:v>42.99</s:v>
      </s:c>
      <s:c r="CQ9" s="21">
        <s:v>35.97</s:v>
      </s:c>
      <s:c r="CR9" s="21">
        <s:f>AVERAGE(CO9:CQ9)</s:f>
        <s:v>41.63</s:v>
      </s:c>
      <s:c r="CS9" s="49">
        <s:f>AVERAGE(CG9,CJ9,CN9,CR9)</s:f>
        <s:v>62.292500000000004</s:v>
      </s:c>
      <s:c r="CT9" s="93">
        <s:v>73.2</s:v>
      </s:c>
      <s:c r="CU9" s="93">
        <s:v>67.78</s:v>
      </s:c>
      <s:c r="CV9" s="93">
        <s:f>AVERAGE(CT9:CU9)</s:f>
        <s:v>70.490000000000009</s:v>
      </s:c>
      <s:c r="CW9" s="93">
        <s:v>80.150000000000006</s:v>
      </s:c>
      <s:c r="CX9" s="93">
        <s:v>64.430000000000007</s:v>
      </s:c>
      <s:c r="CY9" s="93">
        <s:f>AVERAGE(CW9:CX9)</s:f>
        <s:v>72.290000000000006</s:v>
      </s:c>
      <s:c r="CZ9" s="93">
        <s:v>57.73</s:v>
      </s:c>
      <s:c r="DA9" s="93">
        <s:v>64.430000000000007</s:v>
      </s:c>
      <s:c r="DB9" s="93">
        <s:v>72.16</s:v>
      </s:c>
      <s:c r="DC9" s="93">
        <s:f>AVERAGE(CZ9:DB9)</s:f>
        <s:v>64.773333333333326</s:v>
      </s:c>
      <s:c r="DD9" s="93">
        <s:v>50</s:v>
      </s:c>
      <s:c r="DE9" s="93">
        <s:v>39.18</s:v>
      </s:c>
      <s:c r="DF9" s="93">
        <s:v>37.369999999999997</s:v>
      </s:c>
      <s:c r="DG9" s="93">
        <s:f>AVERAGE(DD9:DF9)</s:f>
        <s:v>42.183333333333337</s:v>
      </s:c>
      <s:c r="DH9" s="25">
        <s:f>AVERAGE(CV9,CY9,DC9,DG9)</s:f>
        <s:v>62.43416666666667</s:v>
      </s:c>
    </s:row>
    <s:row r="10">
      <s:c r="A10" s="355" t="s">
        <s:v>7</s:v>
      </s:c>
      <s:c r="B10" s="21">
        <s:v>100</s:v>
      </s:c>
      <s:c r="C10" s="21">
        <s:v>50</s:v>
      </s:c>
      <s:c r="D10" s="21">
        <s:v>58.33</s:v>
      </s:c>
      <s:c r="E10" s="21">
        <s:v>91.67</s:v>
      </s:c>
      <s:c r="F10" s="21">
        <s:f>AVERAGE(D10:E10)</s:f>
        <s:v>75</s:v>
      </s:c>
      <s:c r="G10" s="21">
        <s:v>100</s:v>
      </s:c>
      <s:c r="H10" s="21">
        <s:v>16.670000000000002</s:v>
      </s:c>
      <s:c r="I10" s="21">
        <s:f>AVERAGE(G10:H10)</s:f>
        <s:v>58.335000000000001</s:v>
      </s:c>
      <s:c r="J10" s="21">
        <s:v>83.33</s:v>
      </s:c>
      <s:c r="K10" s="21">
        <s:v>83.33</s:v>
      </s:c>
      <s:c r="L10" s="21">
        <s:f>AVERAGE(J10:K10)</s:f>
        <s:v>83.33</s:v>
      </s:c>
      <s:c r="M10" s="21">
        <s:v>66.67</s:v>
      </s:c>
      <s:c r="N10" s="21">
        <s:v>33.33</s:v>
      </s:c>
      <s:c r="O10" s="21">
        <s:f>AVERAGE(M10:N10)</s:f>
        <s:v>50</s:v>
      </s:c>
      <s:c r="P10" s="21">
        <s:v>83.33</s:v>
      </s:c>
      <s:c r="Q10" s="21">
        <s:v>66.67</s:v>
      </s:c>
      <s:c r="R10" s="21">
        <s:v>91.67</s:v>
      </s:c>
      <s:c r="S10" s="21">
        <s:f>AVERAGE(P10:R10)</s:f>
        <s:v>80.556666666666672</s:v>
      </s:c>
      <s:c r="T10" s="21">
        <s:v>66.67</s:v>
      </s:c>
      <s:c r="U10" s="21">
        <s:v>50</s:v>
      </s:c>
      <s:c r="V10" s="21">
        <s:f>AVERAGE(T10:U10)</s:f>
        <s:v>58.335000000000001</s:v>
      </s:c>
      <s:c r="W10" s="45">
        <s:f>AVERAGE(B10:C10,F10,I10,L10,O10,S10,V10)</s:f>
        <s:v>69.444583333333327</s:v>
      </s:c>
      <s:c r="X10" s="21">
        <s:v>80</s:v>
      </s:c>
      <s:c r="Y10" s="21">
        <s:v>45</s:v>
      </s:c>
      <s:c r="Z10" s="21">
        <s:v>77.5</s:v>
      </s:c>
      <s:c r="AA10" s="21">
        <s:v>55</s:v>
      </s:c>
      <s:c r="AB10" s="21">
        <s:f>AVERAGE(Z10:AA10)</s:f>
        <s:v>66.25</s:v>
      </s:c>
      <s:c r="AC10" s="21">
        <s:v>35</s:v>
      </s:c>
      <s:c r="AD10" s="21">
        <s:v>95</s:v>
      </s:c>
      <s:c r="AE10" s="21">
        <s:v>60</s:v>
      </s:c>
      <s:c r="AF10" s="21">
        <s:f>AVERAGE(AD10:AE10)</s:f>
        <s:v>77.5</s:v>
      </s:c>
      <s:c r="AG10" s="21">
        <s:v>60</s:v>
      </s:c>
      <s:c r="AH10" s="21">
        <s:v>32.5</s:v>
      </s:c>
      <s:c r="AI10" s="21">
        <s:f>AVERAGE(AG10:AH10)</s:f>
        <s:v>46.25</s:v>
      </s:c>
      <s:c r="AJ10" s="21">
        <s:v>35</s:v>
      </s:c>
      <s:c r="AK10" s="21">
        <s:v>65</s:v>
      </s:c>
      <s:c r="AL10" s="21">
        <s:v>55</s:v>
      </s:c>
      <s:c r="AM10" s="21">
        <s:v>75</s:v>
      </s:c>
      <s:c r="AN10" s="21">
        <s:v>65</s:v>
      </s:c>
      <s:c r="AO10" s="21">
        <s:f>AVERAGE(AM10:AN10)</s:f>
        <s:v>70</s:v>
      </s:c>
      <s:c r="AP10" s="21">
        <s:v>50</s:v>
      </s:c>
      <s:c r="AQ10" s="21">
        <s:v>80</s:v>
      </s:c>
      <s:c r="AR10" s="21">
        <s:f>AVERAGE(AP10:AQ10)</s:f>
        <s:v>65</s:v>
      </s:c>
      <s:c r="AS10" s="21">
        <s:v>65</s:v>
      </s:c>
      <s:c r="AT10" s="21">
        <s:v>70</s:v>
      </s:c>
      <s:c r="AU10" s="21">
        <s:f>AVERAGE(AS10:AT10)</s:f>
        <s:v>67.5</s:v>
      </s:c>
      <s:c r="AV10" s="21">
        <s:v>52.5</s:v>
      </s:c>
      <s:c r="AW10" s="45">
        <s:f>AVERAGE(X10:Y10,AB10,AC10,AF10,AI10,AJ10:AL10,AO10,AR10,AU10)</s:f>
        <s:v>58.958333333333336</s:v>
      </s:c>
      <s:c r="AX10" s="120">
        <s:v>73.680000000000007</s:v>
      </s:c>
      <s:c r="AY10" s="93">
        <s:v>65.790000000000006</s:v>
      </s:c>
      <s:c r="AZ10" s="93">
        <s:v>64.47</s:v>
      </s:c>
      <s:c r="BA10" s="93">
        <s:v>44.74</s:v>
      </s:c>
      <s:c r="BB10" s="93">
        <s:f>AVERAGE(AZ10:BA10)</s:f>
        <s:v>54.605000000000004</s:v>
      </s:c>
      <s:c r="BC10" s="93">
        <s:v>65.790000000000006</s:v>
      </s:c>
      <s:c r="BD10" s="93">
        <s:v>81.58</s:v>
      </s:c>
      <s:c r="BE10" s="93">
        <s:v>76.319999999999993</s:v>
      </s:c>
      <s:c r="BF10" s="93">
        <s:f>AVERAGE(BD10:BE10)</s:f>
        <s:v>78.949999999999989</s:v>
      </s:c>
      <s:c r="BG10" s="93">
        <s:v>68.42</s:v>
      </s:c>
      <s:c r="BH10" s="93">
        <s:v>44.74</s:v>
      </s:c>
      <s:c r="BI10" s="93">
        <s:f>AVERAGE(BG10:BH10)</s:f>
        <s:v>56.58</s:v>
      </s:c>
      <s:c r="BJ10" s="93">
        <s:v>43.42</s:v>
      </s:c>
      <s:c r="BK10" s="93">
        <s:v>65.790000000000006</s:v>
      </s:c>
      <s:c r="BL10" s="93">
        <s:v>68.42</s:v>
      </s:c>
      <s:c r="BM10" s="93">
        <s:v>73.680000000000007</s:v>
      </s:c>
      <s:c r="BN10" s="93">
        <s:v>48.68</s:v>
      </s:c>
      <s:c r="BO10" s="93">
        <s:f>AVERAGE(BM10:BN10)</s:f>
        <s:v>61.180000000000007</s:v>
      </s:c>
      <s:c r="BP10" s="93">
        <s:v>68.42</s:v>
      </s:c>
      <s:c r="BQ10" s="93">
        <s:v>64.47</s:v>
      </s:c>
      <s:c r="BR10" s="93">
        <s:f>AVERAGE(BP10:BQ10)</s:f>
        <s:v>66.444999999999993</s:v>
      </s:c>
      <s:c r="BS10" s="93">
        <s:v>71.05</s:v>
      </s:c>
      <s:c r="BT10" s="93">
        <s:v>60.53</s:v>
      </s:c>
      <s:c r="BU10" s="93">
        <s:f>AVERAGE(BS10:BT10)</s:f>
        <s:v>65.789999999999992</s:v>
      </s:c>
      <s:c r="BV10" s="93">
        <s:v>43.42</s:v>
      </s:c>
      <s:c r="BW10" s="81">
        <s:f>AVERAGE(AX10,AY10,BB10,BC10,BF10,BI10,BJ10:BL10,BO10,BR10,BU10:BV10)</s:f>
        <s:v>62.296923076923079</s:v>
      </s:c>
      <s:c r="BX10" s="118">
        <s:v>33.33</s:v>
      </s:c>
      <s:c r="BY10" s="21">
        <s:v>25</s:v>
      </s:c>
      <s:c r="BZ10" s="21">
        <s:f>AVERAGE(BX10:BY10)</s:f>
        <s:v>29.164999999999999</s:v>
      </s:c>
      <s:c r="CA10" s="21">
        <s:v>100</s:v>
      </s:c>
      <s:c r="CB10" s="21">
        <s:v>100</s:v>
      </s:c>
      <s:c r="CC10" s="21">
        <s:f>AVERAGE(CA10:CB10)</s:f>
        <s:v>100</s:v>
      </s:c>
      <s:c r="CD10" s="25">
        <s:f>AVERAGE(BZ10,CC10)</s:f>
        <s:v>64.582499999999996</s:v>
      </s:c>
      <s:c r="CE10" s="21">
        <s:v>47.5</s:v>
      </s:c>
      <s:c r="CF10" s="21">
        <s:v>60</s:v>
      </s:c>
      <s:c r="CG10" s="21">
        <s:f>AVERAGE(CE10:CF10)</s:f>
        <s:v>53.75</s:v>
      </s:c>
      <s:c r="CH10" s="21">
        <s:v>70</s:v>
      </s:c>
      <s:c r="CI10" s="21">
        <s:v>85</s:v>
      </s:c>
      <s:c r="CJ10" s="21">
        <s:f>AVERAGE(CH10:CI10)</s:f>
        <s:v>77.5</s:v>
      </s:c>
      <s:c r="CK10" s="21">
        <s:v>65</s:v>
      </s:c>
      <s:c r="CL10" s="21">
        <s:v>90</s:v>
      </s:c>
      <s:c r="CM10" s="21">
        <s:v>75</s:v>
      </s:c>
      <s:c r="CN10" s="21">
        <s:f>AVERAGE(CK10:CM10)</s:f>
        <s:v>76.666666666666671</s:v>
      </s:c>
      <s:c r="CO10" s="21">
        <s:v>77.5</s:v>
      </s:c>
      <s:c r="CP10" s="21">
        <s:v>47.5</s:v>
      </s:c>
      <s:c r="CQ10" s="21">
        <s:v>30</s:v>
      </s:c>
      <s:c r="CR10" s="21">
        <s:f>AVERAGE(CO10:CQ10)</s:f>
        <s:v>51.666666666666664</s:v>
      </s:c>
      <s:c r="CS10" s="49">
        <s:f>AVERAGE(CG10,CJ10,CN10,CR10)</s:f>
        <s:v>64.895833333333343</s:v>
      </s:c>
      <s:c r="CT10" s="93">
        <s:v>61.84</s:v>
      </s:c>
      <s:c r="CU10" s="93">
        <s:v>53.95</s:v>
      </s:c>
      <s:c r="CV10" s="93">
        <s:f>AVERAGE(CT10:CU10)</s:f>
        <s:v>57.895000000000003</s:v>
      </s:c>
      <s:c r="CW10" s="93">
        <s:v>61.84</s:v>
      </s:c>
      <s:c r="CX10" s="93">
        <s:v>63.16</s:v>
      </s:c>
      <s:c r="CY10" s="93">
        <s:f>AVERAGE(CW10:CX10)</s:f>
        <s:v>62.5</s:v>
      </s:c>
      <s:c r="CZ10" s="93">
        <s:v>63.16</s:v>
      </s:c>
      <s:c r="DA10" s="93">
        <s:v>63.16</s:v>
      </s:c>
      <s:c r="DB10" s="93">
        <s:v>81.58</s:v>
      </s:c>
      <s:c r="DC10" s="93">
        <s:f>AVERAGE(CZ10:DB10)</s:f>
        <s:v>69.3</s:v>
      </s:c>
      <s:c r="DD10" s="93">
        <s:v>50</s:v>
      </s:c>
      <s:c r="DE10" s="93">
        <s:v>40.79</s:v>
      </s:c>
      <s:c r="DF10" s="93">
        <s:v>35.53</s:v>
      </s:c>
      <s:c r="DG10" s="93">
        <s:f>AVERAGE(DD10:DF10)</s:f>
        <s:v>42.106666666666662</s:v>
      </s:c>
      <s:c r="DH10" s="25">
        <s:f>AVERAGE(CV10,CY10,DC10,DG10)</s:f>
        <s:v>57.950416666666662</s:v>
      </s:c>
    </s:row>
    <s:row r="11">
      <s:c r="A11" s="355" t="s">
        <s:v>8</s:v>
      </s:c>
      <s:c r="B11" s="21">
        <s:v>86.36</s:v>
      </s:c>
      <s:c r="C11" s="21">
        <s:v>68.180000000000007</s:v>
      </s:c>
      <s:c r="D11" s="21">
        <s:v>61.36</s:v>
      </s:c>
      <s:c r="E11" s="21">
        <s:v>56.82</s:v>
      </s:c>
      <s:c r="F11" s="21">
        <s:f>AVERAGE(D11:E11)</s:f>
        <s:v>59.09</s:v>
      </s:c>
      <s:c r="G11" s="21">
        <s:v>90.91</s:v>
      </s:c>
      <s:c r="H11" s="21">
        <s:v>20.45</s:v>
      </s:c>
      <s:c r="I11" s="21">
        <s:f>AVERAGE(G11:H11)</s:f>
        <s:v>55.68</s:v>
      </s:c>
      <s:c r="J11" s="21">
        <s:v>45.45</s:v>
      </s:c>
      <s:c r="K11" s="21">
        <s:v>54.55</s:v>
      </s:c>
      <s:c r="L11" s="21">
        <s:f>AVERAGE(J11:K11)</s:f>
        <s:v>50</s:v>
      </s:c>
      <s:c r="M11" s="21">
        <s:v>77.27</s:v>
      </s:c>
      <s:c r="N11" s="21">
        <s:v>31.82</s:v>
      </s:c>
      <s:c r="O11" s="21">
        <s:f>AVERAGE(M11:N11)</s:f>
        <s:v>54.545000000000002</s:v>
      </s:c>
      <s:c r="P11" s="21">
        <s:v>59.09</s:v>
      </s:c>
      <s:c r="Q11" s="21">
        <s:v>63.64</s:v>
      </s:c>
      <s:c r="R11" s="21">
        <s:v>72.73</s:v>
      </s:c>
      <s:c r="S11" s="21">
        <s:f>AVERAGE(P11:R11)</s:f>
        <s:v>65.153333333333336</s:v>
      </s:c>
      <s:c r="T11" s="21">
        <s:v>36.36</s:v>
      </s:c>
      <s:c r="U11" s="21">
        <s:v>50</s:v>
      </s:c>
      <s:c r="V11" s="21">
        <s:f>AVERAGE(T11:U11)</s:f>
        <s:v>43.18</s:v>
      </s:c>
      <s:c r="W11" s="45">
        <s:f>AVERAGE(B11:C11,F11,I11,L11,O11,S11,V11)</s:f>
        <s:v>60.273541666666667</s:v>
      </s:c>
      <s:c r="X11" s="21">
        <s:v>83.05</s:v>
      </s:c>
      <s:c r="Y11" s="21">
        <s:v>69.489999999999995</s:v>
      </s:c>
      <s:c r="Z11" s="21">
        <s:v>32.200000000000003</s:v>
      </s:c>
      <s:c r="AA11" s="21">
        <s:v>64.41</s:v>
      </s:c>
      <s:c r="AB11" s="21">
        <s:f>AVERAGE(Z11:AA11)</s:f>
        <s:v>48.305</s:v>
      </s:c>
      <s:c r="AC11" s="21">
        <s:v>55.08</s:v>
      </s:c>
      <s:c r="AD11" s="21">
        <s:v>83.05</s:v>
      </s:c>
      <s:c r="AE11" s="21">
        <s:v>84.75</s:v>
      </s:c>
      <s:c r="AF11" s="21">
        <s:f>AVERAGE(AD11:AE11)</s:f>
        <s:v>83.9</s:v>
      </s:c>
      <s:c r="AG11" s="21">
        <s:v>76.27</s:v>
      </s:c>
      <s:c r="AH11" s="21">
        <s:v>40.68</s:v>
      </s:c>
      <s:c r="AI11" s="21">
        <s:f>AVERAGE(AG11:AH11)</s:f>
        <s:v>58.474999999999994</s:v>
      </s:c>
      <s:c r="AJ11" s="21">
        <s:v>27.12</s:v>
      </s:c>
      <s:c r="AK11" s="21">
        <s:v>71.19</s:v>
      </s:c>
      <s:c r="AL11" s="21">
        <s:v>55.93</s:v>
      </s:c>
      <s:c r="AM11" s="21">
        <s:v>83.9</s:v>
      </s:c>
      <s:c r="AN11" s="21">
        <s:v>37.29</s:v>
      </s:c>
      <s:c r="AO11" s="21">
        <s:f>AVERAGE(AM11:AN11)</s:f>
        <s:v>60.594999999999999</s:v>
      </s:c>
      <s:c r="AP11" s="21">
        <s:v>40.68</s:v>
      </s:c>
      <s:c r="AQ11" s="21">
        <s:v>84.75</s:v>
      </s:c>
      <s:c r="AR11" s="21">
        <s:f>AVERAGE(AP11:AQ11)</s:f>
        <s:v>62.715000000000003</s:v>
      </s:c>
      <s:c r="AS11" s="21">
        <s:v>76.27</s:v>
      </s:c>
      <s:c r="AT11" s="21">
        <s:v>59.32</s:v>
      </s:c>
      <s:c r="AU11" s="21">
        <s:f>AVERAGE(AS11:AT11)</s:f>
        <s:v>67.795000000000002</s:v>
      </s:c>
      <s:c r="AV11" s="21">
        <s:v>46.61</s:v>
      </s:c>
      <s:c r="AW11" s="45">
        <s:f>AVERAGE(X11:Y11,AB11,AC11,AF11,AI11,AJ11:AL11,AO11,AR11,AU11)</s:f>
        <s:v>61.970416666666672</s:v>
      </s:c>
      <s:c r="AX11" s="120">
        <s:v>88.57</s:v>
      </s:c>
      <s:c r="AY11" s="93">
        <s:v>70</s:v>
      </s:c>
      <s:c r="AZ11" s="93">
        <s:v>78.569999999999993</s:v>
      </s:c>
      <s:c r="BA11" s="93">
        <s:v>51.43</s:v>
      </s:c>
      <s:c r="BB11" s="93">
        <s:f>AVERAGE(AZ11:BA11)</s:f>
        <s:v>65</s:v>
      </s:c>
      <s:c r="BC11" s="93">
        <s:v>65.709999999999994</s:v>
      </s:c>
      <s:c r="BD11" s="93">
        <s:v>88.57</s:v>
      </s:c>
      <s:c r="BE11" s="93">
        <s:v>62.86</s:v>
      </s:c>
      <s:c r="BF11" s="93">
        <s:f>AVERAGE(BD11:BE11)</s:f>
        <s:v>75.715000000000003</s:v>
      </s:c>
      <s:c r="BG11" s="93">
        <s:v>57.14</s:v>
      </s:c>
      <s:c r="BH11" s="93">
        <s:v>34.29</s:v>
      </s:c>
      <s:c r="BI11" s="93">
        <s:f>AVERAGE(BG11:BH11)</s:f>
        <s:v>45.715000000000003</s:v>
      </s:c>
      <s:c r="BJ11" s="93">
        <s:v>47.14</s:v>
      </s:c>
      <s:c r="BK11" s="93">
        <s:v>58.57</s:v>
      </s:c>
      <s:c r="BL11" s="93">
        <s:v>44.29</s:v>
      </s:c>
      <s:c r="BM11" s="93">
        <s:v>88.57</s:v>
      </s:c>
      <s:c r="BN11" s="93">
        <s:v>38.57</s:v>
      </s:c>
      <s:c r="BO11" s="93">
        <s:f>AVERAGE(BM11:BN11)</s:f>
        <s:v>63.569999999999993</s:v>
      </s:c>
      <s:c r="BP11" s="93">
        <s:v>40</s:v>
      </s:c>
      <s:c r="BQ11" s="93">
        <s:v>65.709999999999994</s:v>
      </s:c>
      <s:c r="BR11" s="93">
        <s:f>AVERAGE(BP11:BQ11)</s:f>
        <s:v>52.854999999999997</s:v>
      </s:c>
      <s:c r="BS11" s="93">
        <s:v>62.86</s:v>
      </s:c>
      <s:c r="BT11" s="93">
        <s:v>48.57</s:v>
      </s:c>
      <s:c r="BU11" s="93">
        <s:f>AVERAGE(BS11:BT11)</s:f>
        <s:v>55.715000000000003</s:v>
      </s:c>
      <s:c r="BV11" s="93">
        <s:v>12.86</s:v>
      </s:c>
      <s:c r="BW11" s="81">
        <s:f>AVERAGE(AX11,AY11,BB11,BC11,BF11,BI11,BJ11:BL11,BO11,BR11,BU11:BV11)</s:f>
        <s:v>57.362307692307695</s:v>
      </s:c>
      <s:c r="BX11" s="118">
        <s:v>68.180000000000007</s:v>
      </s:c>
      <s:c r="BY11" s="21">
        <s:v>75</s:v>
      </s:c>
      <s:c r="BZ11" s="21">
        <s:f>AVERAGE(BX11:BY11)</s:f>
        <s:v>71.59</s:v>
      </s:c>
      <s:c r="CA11" s="21">
        <s:v>61.36</s:v>
      </s:c>
      <s:c r="CB11" s="21">
        <s:v>50</s:v>
      </s:c>
      <s:c r="CC11" s="21">
        <s:f>AVERAGE(CA11:CB11)</s:f>
        <s:v>55.68</s:v>
      </s:c>
      <s:c r="CD11" s="25">
        <s:f>AVERAGE(BZ11,CC11)</s:f>
        <s:v>63.635000000000005</s:v>
      </s:c>
      <s:c r="CE11" s="21">
        <s:v>44.92</s:v>
      </s:c>
      <s:c r="CF11" s="21">
        <s:v>56.78</s:v>
      </s:c>
      <s:c r="CG11" s="21">
        <s:f>AVERAGE(CE11:CF11)</s:f>
        <s:v>50.85</s:v>
      </s:c>
      <s:c r="CH11" s="21">
        <s:v>77.12</s:v>
      </s:c>
      <s:c r="CI11" s="21">
        <s:v>35.590000000000003</s:v>
      </s:c>
      <s:c r="CJ11" s="21">
        <s:f>AVERAGE(CH11:CI11)</s:f>
        <s:v>56.355000000000004</s:v>
      </s:c>
      <s:c r="CK11" s="21">
        <s:v>55.93</s:v>
      </s:c>
      <s:c r="CL11" s="21">
        <s:v>77.97</s:v>
      </s:c>
      <s:c r="CM11" s="21">
        <s:v>55.93</s:v>
      </s:c>
      <s:c r="CN11" s="21">
        <s:f>AVERAGE(CK11:CM11)</s:f>
        <s:v>63.276666666666671</s:v>
      </s:c>
      <s:c r="CO11" s="21">
        <s:v>63.56</s:v>
      </s:c>
      <s:c r="CP11" s="21">
        <s:v>42.37</s:v>
      </s:c>
      <s:c r="CQ11" s="21">
        <s:v>36.44</s:v>
      </s:c>
      <s:c r="CR11" s="21">
        <s:f>AVERAGE(CO11:CQ11)</s:f>
        <s:v>47.456666666666671</s:v>
      </s:c>
      <s:c r="CS11" s="49">
        <s:f>AVERAGE(CG11,CJ11,CN11,CR11)</s:f>
        <s:v>54.48458333333334</s:v>
      </s:c>
      <s:c r="CT11" s="93">
        <s:v>75.709999999999994</s:v>
      </s:c>
      <s:c r="CU11" s="93">
        <s:v>80</s:v>
      </s:c>
      <s:c r="CV11" s="93">
        <s:f>AVERAGE(CT11:CU11)</s:f>
        <s:v>77.85499999999999</s:v>
      </s:c>
      <s:c r="CW11" s="93">
        <s:v>72.86</s:v>
      </s:c>
      <s:c r="CX11" s="93">
        <s:v>65.709999999999994</s:v>
      </s:c>
      <s:c r="CY11" s="93">
        <s:f>AVERAGE(CW11:CX11)</s:f>
        <s:v>69.284999999999997</s:v>
      </s:c>
      <s:c r="CZ11" s="93">
        <s:v>22.86</s:v>
      </s:c>
      <s:c r="DA11" s="93">
        <s:v>60</s:v>
      </s:c>
      <s:c r="DB11" s="93">
        <s:v>40</s:v>
      </s:c>
      <s:c r="DC11" s="93">
        <s:f>AVERAGE(CZ11:DB11)</s:f>
        <s:v>40.953333333333333</s:v>
      </s:c>
      <s:c r="DD11" s="93">
        <s:v>55.71</s:v>
      </s:c>
      <s:c r="DE11" s="93">
        <s:v>18.57</s:v>
      </s:c>
      <s:c r="DF11" s="93">
        <s:v>5.71</s:v>
      </s:c>
      <s:c r="DG11" s="93">
        <s:f>AVERAGE(DD11:DF11)</s:f>
        <s:v>26.66333333333333</s:v>
      </s:c>
      <s:c r="DH11" s="25">
        <s:f>AVERAGE(CV11,CY11,DC11,DG11)</s:f>
        <s:v>53.689166666666658</s:v>
      </s:c>
    </s:row>
    <s:row r="12">
      <s:c r="A12" s="355" t="s">
        <s:v>9</s:v>
      </s:c>
      <s:c r="B12" s="21">
        <s:v>82.5</s:v>
      </s:c>
      <s:c r="C12" s="21">
        <s:v>71.88</s:v>
      </s:c>
      <s:c r="D12" s="21">
        <s:v>56.88</s:v>
      </s:c>
      <s:c r="E12" s="21">
        <s:v>55.63</s:v>
      </s:c>
      <s:c r="F12" s="21">
        <s:f>AVERAGE(D12:E12)</s:f>
        <s:v>56.255000000000003</s:v>
      </s:c>
      <s:c r="G12" s="21">
        <s:v>70</s:v>
      </s:c>
      <s:c r="H12" s="21">
        <s:v>38.130000000000003</s:v>
      </s:c>
      <s:c r="I12" s="21">
        <s:f>AVERAGE(G12:H12)</s:f>
        <s:v>54.064999999999998</s:v>
      </s:c>
      <s:c r="J12" s="21">
        <s:v>81.25</s:v>
      </s:c>
      <s:c r="K12" s="21">
        <s:v>50</s:v>
      </s:c>
      <s:c r="L12" s="21">
        <s:f>AVERAGE(J12:K12)</s:f>
        <s:v>65.625</s:v>
      </s:c>
      <s:c r="M12" s="21">
        <s:v>52.5</s:v>
      </s:c>
      <s:c r="N12" s="21">
        <s:v>41.88</s:v>
      </s:c>
      <s:c r="O12" s="21">
        <s:f>AVERAGE(M12:N12)</s:f>
        <s:v>47.19</s:v>
      </s:c>
      <s:c r="P12" s="21">
        <s:v>73.75</s:v>
      </s:c>
      <s:c r="Q12" s="21">
        <s:v>76.25</s:v>
      </s:c>
      <s:c r="R12" s="21">
        <s:v>49.38</s:v>
      </s:c>
      <s:c r="S12" s="21">
        <s:f>AVERAGE(P12:R12)</s:f>
        <s:v>66.459999999999994</s:v>
      </s:c>
      <s:c r="T12" s="21">
        <s:v>50</s:v>
      </s:c>
      <s:c r="U12" s="21">
        <s:v>37.5</s:v>
      </s:c>
      <s:c r="V12" s="21">
        <s:f>AVERAGE(T12:U12)</s:f>
        <s:v>43.75</s:v>
      </s:c>
      <s:c r="W12" s="45">
        <s:f>AVERAGE(B12:C12,F12,I12,L12,O12,S12,V12)</s:f>
        <s:v>60.965624999999996</s:v>
      </s:c>
      <s:c r="X12" s="21">
        <s:v>70.209999999999994</s:v>
      </s:c>
      <s:c r="Y12" s="21">
        <s:v>44.68</s:v>
      </s:c>
      <s:c r="Z12" s="21">
        <s:v>63.83</s:v>
      </s:c>
      <s:c r="AA12" s="21">
        <s:v>77.66</s:v>
      </s:c>
      <s:c r="AB12" s="21">
        <s:f>AVERAGE(Z12:AA12)</s:f>
        <s:v>70.745000000000005</s:v>
      </s:c>
      <s:c r="AC12" s="21">
        <s:v>60.64</s:v>
      </s:c>
      <s:c r="AD12" s="21">
        <s:v>70.209999999999994</s:v>
      </s:c>
      <s:c r="AE12" s="21">
        <s:v>70.209999999999994</s:v>
      </s:c>
      <s:c r="AF12" s="21">
        <s:f>AVERAGE(AD12:AE12)</s:f>
        <s:v>70.209999999999994</s:v>
      </s:c>
      <s:c r="AG12" s="21">
        <s:v>65.959999999999994</s:v>
      </s:c>
      <s:c r="AH12" s="21">
        <s:v>38.299999999999997</s:v>
      </s:c>
      <s:c r="AI12" s="21">
        <s:f>AVERAGE(AG12:AH12)</s:f>
        <s:v>52.129999999999995</s:v>
      </s:c>
      <s:c r="AJ12" s="21">
        <s:v>31.91</s:v>
      </s:c>
      <s:c r="AK12" s="21">
        <s:v>78.72</s:v>
      </s:c>
      <s:c r="AL12" s="21">
        <s:v>52.13</s:v>
      </s:c>
      <s:c r="AM12" s="21">
        <s:v>76.599999999999994</s:v>
      </s:c>
      <s:c r="AN12" s="21">
        <s:v>43.62</s:v>
      </s:c>
      <s:c r="AO12" s="21">
        <s:f>AVERAGE(AM12:AN12)</s:f>
        <s:v>60.11</s:v>
      </s:c>
      <s:c r="AP12" s="21">
        <s:v>57.45</s:v>
      </s:c>
      <s:c r="AQ12" s="21">
        <s:v>75.53</s:v>
      </s:c>
      <s:c r="AR12" s="21">
        <s:f>AVERAGE(AP12:AQ12)</s:f>
        <s:v>66.490000000000009</s:v>
      </s:c>
      <s:c r="AS12" s="21">
        <s:v>74.47</s:v>
      </s:c>
      <s:c r="AT12" s="21">
        <s:v>85.11</s:v>
      </s:c>
      <s:c r="AU12" s="21">
        <s:f>AVERAGE(AS12:AT12)</s:f>
        <s:v>79.789999999999992</s:v>
      </s:c>
      <s:c r="AV12" s="21">
        <s:v>55.32</s:v>
      </s:c>
      <s:c r="AW12" s="45">
        <s:f>AVERAGE(X12:Y12,AB12,AC12,AF12,AI12,AJ12:AL12,AO12,AR12,AU12)</s:f>
        <s:v>61.480416666666663</s:v>
      </s:c>
      <s:c r="AX12" s="120">
        <s:v>87.13</s:v>
      </s:c>
      <s:c r="AY12" s="93">
        <s:v>67.33</s:v>
      </s:c>
      <s:c r="AZ12" s="93">
        <s:v>59.9</s:v>
      </s:c>
      <s:c r="BA12" s="93">
        <s:v>60.89</s:v>
      </s:c>
      <s:c r="BB12" s="93">
        <s:f>AVERAGE(AZ12:BA12)</s:f>
        <s:v>60.394999999999996</s:v>
      </s:c>
      <s:c r="BC12" s="93">
        <s:v>76.239999999999995</s:v>
      </s:c>
      <s:c r="BD12" s="93">
        <s:v>81.19</s:v>
      </s:c>
      <s:c r="BE12" s="93">
        <s:v>77.23</s:v>
      </s:c>
      <s:c r="BF12" s="93">
        <s:f>AVERAGE(BD12:BE12)</s:f>
        <s:v>79.210000000000008</s:v>
      </s:c>
      <s:c r="BG12" s="93">
        <s:v>68.319999999999993</s:v>
      </s:c>
      <s:c r="BH12" s="93">
        <s:v>47.52</s:v>
      </s:c>
      <s:c r="BI12" s="93">
        <s:f>AVERAGE(BG12:BH12)</s:f>
        <s:v>57.92</s:v>
      </s:c>
      <s:c r="BJ12" s="93">
        <s:v>52.97</s:v>
      </s:c>
      <s:c r="BK12" s="93">
        <s:v>65.84</s:v>
      </s:c>
      <s:c r="BL12" s="93">
        <s:v>52.97</s:v>
      </s:c>
      <s:c r="BM12" s="93">
        <s:v>81.19</s:v>
      </s:c>
      <s:c r="BN12" s="93">
        <s:v>60.4</s:v>
      </s:c>
      <s:c r="BO12" s="93">
        <s:f>AVERAGE(BM12:BN12)</s:f>
        <s:v>70.795000000000002</s:v>
      </s:c>
      <s:c r="BP12" s="93">
        <s:v>63.37</s:v>
      </s:c>
      <s:c r="BQ12" s="93">
        <s:v>70.790000000000006</s:v>
      </s:c>
      <s:c r="BR12" s="93">
        <s:f>AVERAGE(BP12:BQ12)</s:f>
        <s:v>67.08</s:v>
      </s:c>
      <s:c r="BS12" s="93">
        <s:v>75.25</s:v>
      </s:c>
      <s:c r="BT12" s="93">
        <s:v>59.41</s:v>
      </s:c>
      <s:c r="BU12" s="93">
        <s:f>AVERAGE(BS12:BT12)</s:f>
        <s:v>67.33</s:v>
      </s:c>
      <s:c r="BV12" s="93">
        <s:v>47.52</s:v>
      </s:c>
      <s:c r="BW12" s="81">
        <s:f>AVERAGE(AX12,AY12,BB12,BC12,BF12,BI12,BJ12:BL12,BO12,BR12,BU12:BV12)</s:f>
        <s:v>65.594615384615381</s:v>
      </s:c>
      <s:c r="BX12" s="118">
        <s:v>27.5</s:v>
      </s:c>
      <s:c r="BY12" s="21">
        <s:v>46.88</s:v>
      </s:c>
      <s:c r="BZ12" s="21">
        <s:f>AVERAGE(BX12:BY12)</s:f>
        <s:v>37.19</s:v>
      </s:c>
      <s:c r="CA12" s="21">
        <s:v>68.13</s:v>
      </s:c>
      <s:c r="CB12" s="21">
        <s:v>48.75</s:v>
      </s:c>
      <s:c r="CC12" s="21">
        <s:f>AVERAGE(CA12:CB12)</s:f>
        <s:v>58.44</s:v>
      </s:c>
      <s:c r="CD12" s="25">
        <s:f>AVERAGE(BZ12,CC12)</s:f>
        <s:v>47.814999999999998</s:v>
      </s:c>
      <s:c r="CE12" s="21">
        <s:v>41.49</s:v>
      </s:c>
      <s:c r="CF12" s="21">
        <s:v>42.55</s:v>
      </s:c>
      <s:c r="CG12" s="21">
        <s:f>AVERAGE(CE12:CF12)</s:f>
        <s:v>42.019999999999996</s:v>
      </s:c>
      <s:c r="CH12" s="21">
        <s:v>72.34</s:v>
      </s:c>
      <s:c r="CI12" s="21">
        <s:v>36.17</s:v>
      </s:c>
      <s:c r="CJ12" s="21">
        <s:f>AVERAGE(CH12:CI12)</s:f>
        <s:v>54.255000000000003</s:v>
      </s:c>
      <s:c r="CK12" s="21">
        <s:v>53.19</s:v>
      </s:c>
      <s:c r="CL12" s="21">
        <s:v>72.34</s:v>
      </s:c>
      <s:c r="CM12" s="21">
        <s:v>72.34</s:v>
      </s:c>
      <s:c r="CN12" s="21">
        <s:f>AVERAGE(CK12:CM12)</s:f>
        <s:v>65.956666666666663</s:v>
      </s:c>
      <s:c r="CO12" s="21">
        <s:v>57.45</s:v>
      </s:c>
      <s:c r="CP12" s="21">
        <s:v>48.94</s:v>
      </s:c>
      <s:c r="CQ12" s="21">
        <s:v>53.19</s:v>
      </s:c>
      <s:c r="CR12" s="21">
        <s:f>AVERAGE(CO12:CQ12)</s:f>
        <s:v>53.193333333333328</s:v>
      </s:c>
      <s:c r="CS12" s="49">
        <s:f>AVERAGE(CG12,CJ12,CN12,CR12)</s:f>
        <s:v>53.856250000000003</s:v>
      </s:c>
      <s:c r="CT12" s="93">
        <s:v>70.790000000000006</s:v>
      </s:c>
      <s:c r="CU12" s="93">
        <s:v>74.75</s:v>
      </s:c>
      <s:c r="CV12" s="93">
        <s:f>AVERAGE(CT12:CU12)</s:f>
        <s:v>72.77000000000001</s:v>
      </s:c>
      <s:c r="CW12" s="93">
        <s:v>81.680000000000007</s:v>
      </s:c>
      <s:c r="CX12" s="93">
        <s:v>59.41</s:v>
      </s:c>
      <s:c r="CY12" s="93">
        <s:f>AVERAGE(CW12:CX12)</s:f>
        <s:v>70.545000000000002</s:v>
      </s:c>
      <s:c r="CZ12" s="93">
        <s:v>69.31</s:v>
      </s:c>
      <s:c r="DA12" s="93">
        <s:v>56.44</s:v>
      </s:c>
      <s:c r="DB12" s="93">
        <s:v>65.349999999999994</s:v>
      </s:c>
      <s:c r="DC12" s="93">
        <s:f>AVERAGE(CZ12:DB12)</s:f>
        <s:v>63.699999999999996</s:v>
      </s:c>
      <s:c r="DD12" s="93">
        <s:v>52.48</s:v>
      </s:c>
      <s:c r="DE12" s="93">
        <s:v>37.619999999999997</s:v>
      </s:c>
      <s:c r="DF12" s="93">
        <s:v>42.08</s:v>
      </s:c>
      <s:c r="DG12" s="93">
        <s:f>AVERAGE(DD12:DF12)</s:f>
        <s:v>44.06</s:v>
      </s:c>
      <s:c r="DH12" s="25">
        <s:f>AVERAGE(CV12,CY12,DC12,DG12)</s:f>
        <s:v>62.768749999999997</s:v>
      </s:c>
    </s:row>
    <s:row r="13">
      <s:c r="A13" s="355" t="s">
        <s:v>10</s:v>
      </s:c>
      <s:c r="B13" s="65"/>
      <s:c r="C13" s="65"/>
      <s:c r="D13" s="65"/>
      <s:c r="E13" s="65"/>
      <s:c r="F13" s="65"/>
      <s:c r="G13" s="65"/>
      <s:c r="H13" s="65"/>
      <s:c r="I13" s="65"/>
      <s:c r="J13" s="65"/>
      <s:c r="K13" s="65"/>
      <s:c r="L13" s="65"/>
      <s:c r="M13" s="65"/>
      <s:c r="N13" s="65"/>
      <s:c r="O13" s="65"/>
      <s:c r="P13" s="65"/>
      <s:c r="Q13" s="65"/>
      <s:c r="R13" s="65"/>
      <s:c r="S13" s="65"/>
      <s:c r="T13" s="65"/>
      <s:c r="U13" s="65"/>
      <s:c r="V13" s="65"/>
      <s:c r="W13" s="70"/>
      <s:c r="X13" s="21">
        <s:v>75</s:v>
      </s:c>
      <s:c r="Y13" s="21">
        <s:v>46.43</s:v>
      </s:c>
      <s:c r="Z13" s="21">
        <s:v>48.21</s:v>
      </s:c>
      <s:c r="AA13" s="21">
        <s:v>42.86</s:v>
      </s:c>
      <s:c r="AB13" s="21">
        <s:f>AVERAGE(Z13:AA13)</s:f>
        <s:v>45.534999999999997</s:v>
      </s:c>
      <s:c r="AC13" s="21">
        <s:v>48.21</s:v>
      </s:c>
      <s:c r="AD13" s="21">
        <s:v>75</s:v>
      </s:c>
      <s:c r="AE13" s="21">
        <s:v>60.71</s:v>
      </s:c>
      <s:c r="AF13" s="21">
        <s:f>AVERAGE(AD13:AE13)</s:f>
        <s:v>67.855000000000004</s:v>
      </s:c>
      <s:c r="AG13" s="21">
        <s:v>46.43</s:v>
      </s:c>
      <s:c r="AH13" s="21">
        <s:v>23.21</s:v>
      </s:c>
      <s:c r="AI13" s="21">
        <s:f>AVERAGE(AG13:AH13)</s:f>
        <s:v>34.82</s:v>
      </s:c>
      <s:c r="AJ13" s="21">
        <s:v>46.43</s:v>
      </s:c>
      <s:c r="AK13" s="21">
        <s:v>64.290000000000006</s:v>
      </s:c>
      <s:c r="AL13" s="21">
        <s:v>51.79</s:v>
      </s:c>
      <s:c r="AM13" s="21">
        <s:v>71.430000000000007</s:v>
      </s:c>
      <s:c r="AN13" s="21">
        <s:v>30.36</s:v>
      </s:c>
      <s:c r="AO13" s="21">
        <s:f>AVERAGE(AM13:AN13)</s:f>
        <s:v>50.895000000000003</s:v>
      </s:c>
      <s:c r="AP13" s="21">
        <s:v>57.14</s:v>
      </s:c>
      <s:c r="AQ13" s="21">
        <s:v>60.71</s:v>
      </s:c>
      <s:c r="AR13" s="21">
        <s:f>AVERAGE(AP13:AQ13)</s:f>
        <s:v>58.924999999999997</s:v>
      </s:c>
      <s:c r="AS13" s="21">
        <s:v>67.86</s:v>
      </s:c>
      <s:c r="AT13" s="21">
        <s:v>71.430000000000007</s:v>
      </s:c>
      <s:c r="AU13" s="21">
        <s:f>AVERAGE(AS13:AT13)</s:f>
        <s:v>69.64500000000001</s:v>
      </s:c>
      <s:c r="AV13" s="21">
        <s:v>23.21</s:v>
      </s:c>
      <s:c r="AW13" s="45">
        <s:f>AVERAGE(X13:Y13,AB13,AC13,AF13,AI13,AJ13:AL13,AO13,AR13,AU13)</s:f>
        <s:v>54.985416666666673</s:v>
      </s:c>
      <s:c r="AX13" s="120">
        <s:v>69.84</s:v>
      </s:c>
      <s:c r="AY13" s="93">
        <s:v>50</s:v>
      </s:c>
      <s:c r="AZ13" s="93">
        <s:v>60.32</s:v>
      </s:c>
      <s:c r="BA13" s="93">
        <s:v>66.67</s:v>
      </s:c>
      <s:c r="BB13" s="93">
        <s:f>AVERAGE(AZ13:BA13)</s:f>
        <s:v>63.495000000000005</s:v>
      </s:c>
      <s:c r="BC13" s="93">
        <s:v>59.52</s:v>
      </s:c>
      <s:c r="BD13" s="93">
        <s:v>71.430000000000007</s:v>
      </s:c>
      <s:c r="BE13" s="93">
        <s:v>61.9</s:v>
      </s:c>
      <s:c r="BF13" s="93">
        <s:f>AVERAGE(BD13:BE13)</s:f>
        <s:v>66.665000000000006</s:v>
      </s:c>
      <s:c r="BG13" s="93">
        <s:v>65.08</s:v>
      </s:c>
      <s:c r="BH13" s="93">
        <s:v>50</s:v>
      </s:c>
      <s:c r="BI13" s="93">
        <s:f>AVERAGE(BG13:BH13)</s:f>
        <s:v>57.54</s:v>
      </s:c>
      <s:c r="BJ13" s="93">
        <s:v>30.95</s:v>
      </s:c>
      <s:c r="BK13" s="93">
        <s:v>69.05</s:v>
      </s:c>
      <s:c r="BL13" s="93">
        <s:v>55.56</s:v>
      </s:c>
      <s:c r="BM13" s="93">
        <s:v>60.32</s:v>
      </s:c>
      <s:c r="BN13" s="93">
        <s:v>59.52</s:v>
      </s:c>
      <s:c r="BO13" s="93">
        <s:f>AVERAGE(BM13:BN13)</s:f>
        <s:v>59.92</s:v>
      </s:c>
      <s:c r="BP13" s="93">
        <s:v>22.22</s:v>
      </s:c>
      <s:c r="BQ13" s="93">
        <s:v>59.52</s:v>
      </s:c>
      <s:c r="BR13" s="93">
        <s:f>AVERAGE(BP13:BQ13)</s:f>
        <s:v>40.870000000000005</s:v>
      </s:c>
      <s:c r="BS13" s="93">
        <s:v>65.08</s:v>
      </s:c>
      <s:c r="BT13" s="93">
        <s:v>42.86</s:v>
      </s:c>
      <s:c r="BU13" s="93">
        <s:f>AVERAGE(BS13:BT13)</s:f>
        <s:v>53.97</s:v>
      </s:c>
      <s:c r="BV13" s="93">
        <s:v>29.37</s:v>
      </s:c>
      <s:c r="BW13" s="81">
        <s:f>AVERAGE(AX13,AY13,BB13,BC13,BF13,BI13,BJ13:BL13,BO13,BR13,BU13:BV13)</s:f>
        <s:v>54.365384615384627</s:v>
      </s:c>
      <s:c r="BX13" s="137"/>
      <s:c r="BY13" s="65"/>
      <s:c r="BZ13" s="65"/>
      <s:c r="CA13" s="65"/>
      <s:c r="CB13" s="65"/>
      <s:c r="CC13" s="65"/>
      <s:c r="CD13" s="66"/>
      <s:c r="CE13" s="21">
        <s:v>51.79</s:v>
      </s:c>
      <s:c r="CF13" s="21">
        <s:v>66.069999999999993</s:v>
      </s:c>
      <s:c r="CG13" s="21">
        <s:f>AVERAGE(CE13:CF13)</s:f>
        <s:v>58.929999999999993</s:v>
      </s:c>
      <s:c r="CH13" s="21">
        <s:v>89.29</s:v>
      </s:c>
      <s:c r="CI13" s="21">
        <s:v>71.430000000000007</s:v>
      </s:c>
      <s:c r="CJ13" s="21">
        <s:f>AVERAGE(CH13:CI13)</s:f>
        <s:v>80.360000000000014</s:v>
      </s:c>
      <s:c r="CK13" s="21">
        <s:v>53.57</s:v>
      </s:c>
      <s:c r="CL13" s="21">
        <s:v>53.57</s:v>
      </s:c>
      <s:c r="CM13" s="21">
        <s:v>60.71</s:v>
      </s:c>
      <s:c r="CN13" s="21">
        <s:f>AVERAGE(CK13:CM13)</s:f>
        <s:v>55.949999999999996</s:v>
      </s:c>
      <s:c r="CO13" s="21">
        <s:v>50</s:v>
      </s:c>
      <s:c r="CP13" s="21">
        <s:v>14.29</s:v>
      </s:c>
      <s:c r="CQ13" s="21">
        <s:v>30.36</s:v>
      </s:c>
      <s:c r="CR13" s="21">
        <s:f>AVERAGE(CO13:CQ13)</s:f>
        <s:v>31.549999999999997</s:v>
      </s:c>
      <s:c r="CS13" s="49">
        <s:f>AVERAGE(CG13,CJ13,CN13,CR13)</s:f>
        <s:v>56.697500000000005</s:v>
      </s:c>
      <s:c r="CT13" s="93">
        <s:v>40.479999999999997</s:v>
      </s:c>
      <s:c r="CU13" s="93">
        <s:v>66.67</s:v>
      </s:c>
      <s:c r="CV13" s="93">
        <s:f>AVERAGE(CT13:CU13)</s:f>
        <s:v>53.575000000000003</s:v>
      </s:c>
      <s:c r="CW13" s="93">
        <s:v>77.78</s:v>
      </s:c>
      <s:c r="CX13" s="93">
        <s:v>60.32</s:v>
      </s:c>
      <s:c r="CY13" s="93">
        <s:f>AVERAGE(CW13:CX13)</s:f>
        <s:v>69.05</s:v>
      </s:c>
      <s:c r="CZ13" s="93">
        <s:v>47.62</s:v>
      </s:c>
      <s:c r="DA13" s="93">
        <s:v>58.73</s:v>
      </s:c>
      <s:c r="DB13" s="93">
        <s:v>60.32</s:v>
      </s:c>
      <s:c r="DC13" s="93">
        <s:f>AVERAGE(CZ13:DB13)</s:f>
        <s:v>55.556666666666665</s:v>
      </s:c>
      <s:c r="DD13" s="93">
        <s:v>35.71</s:v>
      </s:c>
      <s:c r="DE13" s="93">
        <s:v>30.16</s:v>
      </s:c>
      <s:c r="DF13" s="93">
        <s:v>24.6</s:v>
      </s:c>
      <s:c r="DG13" s="93">
        <s:f>AVERAGE(DD13:DF13)</s:f>
        <s:v>30.156666666666666</s:v>
      </s:c>
      <s:c r="DH13" s="25">
        <s:f>AVERAGE(CV13,CY13,DC13,DG13)</s:f>
        <s:v>52.084583333333335</s:v>
      </s:c>
    </s:row>
    <s:row r="14">
      <s:c r="A14" s="355" t="s">
        <s:v>11</s:v>
      </s:c>
      <s:c r="B14" s="65"/>
      <s:c r="C14" s="65"/>
      <s:c r="D14" s="65"/>
      <s:c r="E14" s="65"/>
      <s:c r="F14" s="65"/>
      <s:c r="G14" s="65"/>
      <s:c r="H14" s="65"/>
      <s:c r="I14" s="65"/>
      <s:c r="J14" s="65"/>
      <s:c r="K14" s="65"/>
      <s:c r="L14" s="65"/>
      <s:c r="M14" s="65"/>
      <s:c r="N14" s="65"/>
      <s:c r="O14" s="65"/>
      <s:c r="P14" s="65"/>
      <s:c r="Q14" s="65"/>
      <s:c r="R14" s="65"/>
      <s:c r="S14" s="65"/>
      <s:c r="T14" s="65"/>
      <s:c r="U14" s="65"/>
      <s:c r="V14" s="65"/>
      <s:c r="W14" s="70"/>
      <s:c r="X14" s="21">
        <s:v>100</s:v>
      </s:c>
      <s:c r="Y14" s="21">
        <s:v>62.5</s:v>
      </s:c>
      <s:c r="Z14" s="21">
        <s:v>71.88</s:v>
      </s:c>
      <s:c r="AA14" s="21">
        <s:v>75</s:v>
      </s:c>
      <s:c r="AB14" s="21">
        <s:f>AVERAGE(Z14:AA14)</s:f>
        <s:v>73.44</s:v>
      </s:c>
      <s:c r="AC14" s="21">
        <s:v>62.5</s:v>
      </s:c>
      <s:c r="AD14" s="21">
        <s:v>81.25</s:v>
      </s:c>
      <s:c r="AE14" s="21">
        <s:v>81.25</s:v>
      </s:c>
      <s:c r="AF14" s="21">
        <s:f>AVERAGE(AD14:AE14)</s:f>
        <s:v>81.25</s:v>
      </s:c>
      <s:c r="AG14" s="21">
        <s:v>75</s:v>
      </s:c>
      <s:c r="AH14" s="21">
        <s:v>43.75</s:v>
      </s:c>
      <s:c r="AI14" s="21">
        <s:f>AVERAGE(AG14:AH14)</s:f>
        <s:v>59.375</s:v>
      </s:c>
      <s:c r="AJ14" s="21">
        <s:v>50</s:v>
      </s:c>
      <s:c r="AK14" s="21">
        <s:v>68.75</s:v>
      </s:c>
      <s:c r="AL14" s="21">
        <s:v>62.5</s:v>
      </s:c>
      <s:c r="AM14" s="21">
        <s:v>65.63</s:v>
      </s:c>
      <s:c r="AN14" s="21">
        <s:v>62.5</s:v>
      </s:c>
      <s:c r="AO14" s="21">
        <s:f>AVERAGE(AM14:AN14)</s:f>
        <s:v>64.064999999999998</s:v>
      </s:c>
      <s:c r="AP14" s="21">
        <s:v>75</s:v>
      </s:c>
      <s:c r="AQ14" s="21">
        <s:v>71.88</s:v>
      </s:c>
      <s:c r="AR14" s="21">
        <s:f>AVERAGE(AP14:AQ14)</s:f>
        <s:v>73.44</s:v>
      </s:c>
      <s:c r="AS14" s="21">
        <s:v>93.75</s:v>
      </s:c>
      <s:c r="AT14" s="21">
        <s:v>62.5</s:v>
      </s:c>
      <s:c r="AU14" s="21">
        <s:f>AVERAGE(AS14:AT14)</s:f>
        <s:v>78.125</s:v>
      </s:c>
      <s:c r="AV14" s="21">
        <s:v>62.5</s:v>
      </s:c>
      <s:c r="AW14" s="45">
        <s:f>AVERAGE(X14:Y14,AB14,AC14,AF14,AI14,AJ14:AL14,AO14,AR14,AU14)</s:f>
        <s:v>69.662083333333342</s:v>
      </s:c>
      <s:c r="AX14" s="120">
        <s:v>94.44</s:v>
      </s:c>
      <s:c r="AY14" s="93">
        <s:v>77.78</s:v>
      </s:c>
      <s:c r="AZ14" s="93">
        <s:v>75</s:v>
      </s:c>
      <s:c r="BA14" s="93">
        <s:v>50</s:v>
      </s:c>
      <s:c r="BB14" s="93">
        <s:f>AVERAGE(AZ14:BA14)</s:f>
        <s:v>62.5</s:v>
      </s:c>
      <s:c r="BC14" s="93">
        <s:v>72.22</s:v>
      </s:c>
      <s:c r="BD14" s="93">
        <s:v>83.33</s:v>
      </s:c>
      <s:c r="BE14" s="93">
        <s:v>72.22</s:v>
      </s:c>
      <s:c r="BF14" s="93">
        <s:f>AVERAGE(BD14:BE14)</s:f>
        <s:v>77.775000000000006</s:v>
      </s:c>
      <s:c r="BG14" s="93">
        <s:v>94.44</s:v>
      </s:c>
      <s:c r="BH14" s="93">
        <s:v>52.78</s:v>
      </s:c>
      <s:c r="BI14" s="93">
        <s:f>AVERAGE(BG14:BH14)</s:f>
        <s:v>73.61</s:v>
      </s:c>
      <s:c r="BJ14" s="93">
        <s:v>50</s:v>
      </s:c>
      <s:c r="BK14" s="93">
        <s:v>66.67</s:v>
      </s:c>
      <s:c r="BL14" s="93">
        <s:v>75</s:v>
      </s:c>
      <s:c r="BM14" s="93">
        <s:v>72.22</s:v>
      </s:c>
      <s:c r="BN14" s="93">
        <s:v>72.22</s:v>
      </s:c>
      <s:c r="BO14" s="93">
        <s:f>AVERAGE(BM14:BN14)</s:f>
        <s:v>72.22</s:v>
      </s:c>
      <s:c r="BP14" s="93">
        <s:v>44.44</s:v>
      </s:c>
      <s:c r="BQ14" s="93">
        <s:v>77.78</s:v>
      </s:c>
      <s:c r="BR14" s="93">
        <s:f>AVERAGE(BP14:BQ14)</s:f>
        <s:v>61.11</s:v>
      </s:c>
      <s:c r="BS14" s="93">
        <s:v>88.89</s:v>
      </s:c>
      <s:c r="BT14" s="93">
        <s:v>77.78</s:v>
      </s:c>
      <s:c r="BU14" s="93">
        <s:f>AVERAGE(BS14:BT14)</s:f>
        <s:v>83.335000000000008</s:v>
      </s:c>
      <s:c r="BV14" s="93">
        <s:v>66.67</s:v>
      </s:c>
      <s:c r="BW14" s="81">
        <s:f>AVERAGE(AX14,AY14,BB14,BC14,BF14,BI14,BJ14:BL14,BO14,BR14,BU14:BV14)</s:f>
        <s:v>71.794615384615383</s:v>
      </s:c>
      <s:c r="BX14" s="137"/>
      <s:c r="BY14" s="65"/>
      <s:c r="BZ14" s="65"/>
      <s:c r="CA14" s="65"/>
      <s:c r="CB14" s="65"/>
      <s:c r="CC14" s="65"/>
      <s:c r="CD14" s="66"/>
      <s:c r="CE14" s="21">
        <s:v>40.630000000000003</s:v>
      </s:c>
      <s:c r="CF14" s="21">
        <s:v>65.63</s:v>
      </s:c>
      <s:c r="CG14" s="21">
        <s:f>AVERAGE(CE14:CF14)</s:f>
        <s:v>53.129999999999995</s:v>
      </s:c>
      <s:c r="CH14" s="21">
        <s:v>68.75</s:v>
      </s:c>
      <s:c r="CI14" s="21">
        <s:v>68.75</s:v>
      </s:c>
      <s:c r="CJ14" s="21">
        <s:f>AVERAGE(CH14:CI14)</s:f>
        <s:v>68.75</s:v>
      </s:c>
      <s:c r="CK14" s="21">
        <s:v>37.5</s:v>
      </s:c>
      <s:c r="CL14" s="21">
        <s:v>62.5</s:v>
      </s:c>
      <s:c r="CM14" s="21">
        <s:v>81.25</s:v>
      </s:c>
      <s:c r="CN14" s="21">
        <s:f>AVERAGE(CK14:CM14)</s:f>
        <s:v>60.416666666666664</s:v>
      </s:c>
      <s:c r="CO14" s="21">
        <s:v>62.5</s:v>
      </s:c>
      <s:c r="CP14" s="21">
        <s:v>43.75</s:v>
      </s:c>
      <s:c r="CQ14" s="21">
        <s:v>50</s:v>
      </s:c>
      <s:c r="CR14" s="21">
        <s:f>AVERAGE(CO14:CQ14)</s:f>
        <s:v>52.083333333333336</s:v>
      </s:c>
      <s:c r="CS14" s="49">
        <s:f>AVERAGE(CG14,CJ14,CN14,CR14)</s:f>
        <s:v>58.594999999999999</s:v>
      </s:c>
      <s:c r="CT14" s="93">
        <s:v>83.33</s:v>
      </s:c>
      <s:c r="CU14" s="93">
        <s:v>66.67</s:v>
      </s:c>
      <s:c r="CV14" s="93">
        <s:f>AVERAGE(CT14:CU14)</s:f>
        <s:v>75</s:v>
      </s:c>
      <s:c r="CW14" s="93">
        <s:v>91.67</s:v>
      </s:c>
      <s:c r="CX14" s="93">
        <s:v>66.67</s:v>
      </s:c>
      <s:c r="CY14" s="93">
        <s:f>AVERAGE(CW14:CX14)</s:f>
        <s:v>79.17</s:v>
      </s:c>
      <s:c r="CZ14" s="93">
        <s:v>44.44</s:v>
      </s:c>
      <s:c r="DA14" s="93">
        <s:v>72.22</s:v>
      </s:c>
      <s:c r="DB14" s="93">
        <s:v>72.22</s:v>
      </s:c>
      <s:c r="DC14" s="93">
        <s:f>AVERAGE(CZ14:DB14)</s:f>
        <s:v>62.96</s:v>
      </s:c>
      <s:c r="DD14" s="93">
        <s:v>44.44</s:v>
      </s:c>
      <s:c r="DE14" s="93">
        <s:v>33.33</s:v>
      </s:c>
      <s:c r="DF14" s="93">
        <s:v>30.56</s:v>
      </s:c>
      <s:c r="DG14" s="93">
        <s:f>AVERAGE(DD14:DF14)</s:f>
        <s:v>36.11</s:v>
      </s:c>
      <s:c r="DH14" s="25">
        <s:f>AVERAGE(CV14,CY14,DC14,DG14)</s:f>
        <s:v>63.31</s:v>
      </s:c>
    </s:row>
    <s:row x14ac:dyDescent="0.3" r="15" spans="1:113" s="78" customFormat="1">
      <s:c r="A15" s="355" t="s">
        <s:v>12</s:v>
      </s:c>
      <s:c r="B15" s="93">
        <s:v>87.1</s:v>
      </s:c>
      <s:c r="C15" s="93">
        <s:v>74.19</s:v>
      </s:c>
      <s:c r="D15" s="93">
        <s:v>69.349999999999994</s:v>
      </s:c>
      <s:c r="E15" s="93">
        <s:v>53.23</s:v>
      </s:c>
      <s:c r="F15" s="93">
        <s:f>AVERAGE(D15:E15)</s:f>
        <s:v>61.289999999999992</s:v>
      </s:c>
      <s:c r="G15" s="93">
        <s:v>48.39</s:v>
      </s:c>
      <s:c r="H15" s="93">
        <s:v>32.26</s:v>
      </s:c>
      <s:c r="I15" s="93">
        <s:f>AVERAGE(G15:H15)</s:f>
        <s:v>40.325000000000003</s:v>
      </s:c>
      <s:c r="J15" s="93">
        <s:v>74.19</s:v>
      </s:c>
      <s:c r="K15" s="93">
        <s:v>19.350000000000001</s:v>
      </s:c>
      <s:c r="L15" s="93">
        <s:f>AVERAGE(J15:K15)</s:f>
        <s:v>46.769999999999996</s:v>
      </s:c>
      <s:c r="M15" s="93">
        <s:v>87.1</s:v>
      </s:c>
      <s:c r="N15" s="93">
        <s:v>17.739999999999998</s:v>
      </s:c>
      <s:c r="O15" s="93">
        <s:f>AVERAGE(M15:N15)</s:f>
        <s:v>52.419999999999995</s:v>
      </s:c>
      <s:c r="P15" s="93">
        <s:v>48.39</s:v>
      </s:c>
      <s:c r="Q15" s="93">
        <s:v>67.739999999999995</s:v>
      </s:c>
      <s:c r="R15" s="93">
        <s:v>64.52</s:v>
      </s:c>
      <s:c r="S15" s="93">
        <s:f>AVERAGE(P15:R15)</s:f>
        <s:v>60.216666666666661</s:v>
      </s:c>
      <s:c r="T15" s="93">
        <s:v>67.739999999999995</s:v>
      </s:c>
      <s:c r="U15" s="93">
        <s:v>54.84</s:v>
      </s:c>
      <s:c r="V15" s="93">
        <s:f>AVERAGE(T15:U15)</s:f>
        <s:v>61.29</s:v>
      </s:c>
      <s:c r="W15" s="95">
        <s:f>AVERAGE(B15:C15,F15,I15,L15,O15,S15,V15)</s:f>
        <s:v>60.450208333333329</s:v>
      </s:c>
      <s:c r="X15" s="93">
        <s:v>95.65</s:v>
      </s:c>
      <s:c r="Y15" s="93">
        <s:v>32.61</s:v>
      </s:c>
      <s:c r="Z15" s="93">
        <s:v>65.22</s:v>
      </s:c>
      <s:c r="AA15" s="93">
        <s:v>71.739999999999995</s:v>
      </s:c>
      <s:c r="AB15" s="93">
        <s:f>AVERAGE(Z15:AA15)</s:f>
        <s:v>68.47999999999999</s:v>
      </s:c>
      <s:c r="AC15" s="93">
        <s:v>82.61</s:v>
      </s:c>
      <s:c r="AD15" s="93">
        <s:v>86.96</s:v>
      </s:c>
      <s:c r="AE15" s="93">
        <s:v>56.52</s:v>
      </s:c>
      <s:c r="AF15" s="93">
        <s:f>AVERAGE(AD15:AE15)</s:f>
        <s:v>71.739999999999995</s:v>
      </s:c>
      <s:c r="AG15" s="93">
        <s:v>65.22</s:v>
      </s:c>
      <s:c r="AH15" s="93">
        <s:v>78.260000000000005</s:v>
      </s:c>
      <s:c r="AI15" s="93">
        <s:f>AVERAGE(AG15:AH15)</s:f>
        <s:v>71.740000000000009</s:v>
      </s:c>
      <s:c r="AJ15" s="93">
        <s:v>34.78</s:v>
      </s:c>
      <s:c r="AK15" s="93">
        <s:v>71.739999999999995</s:v>
      </s:c>
      <s:c r="AL15" s="93">
        <s:v>47.83</s:v>
      </s:c>
      <s:c r="AM15" s="93">
        <s:v>78.260000000000005</s:v>
      </s:c>
      <s:c r="AN15" s="93">
        <s:v>80.430000000000007</s:v>
      </s:c>
      <s:c r="AO15" s="93">
        <s:f>AVERAGE(AM15:AN15)</s:f>
        <s:v>79.344999999999999</s:v>
      </s:c>
      <s:c r="AP15" s="93">
        <s:v>47.83</s:v>
      </s:c>
      <s:c r="AQ15" s="93">
        <s:v>86.96</s:v>
      </s:c>
      <s:c r="AR15" s="93">
        <s:f>AVERAGE(AP15:AQ15)</s:f>
        <s:v>67.394999999999996</s:v>
      </s:c>
      <s:c r="AS15" s="93">
        <s:v>82.61</s:v>
      </s:c>
      <s:c r="AT15" s="93">
        <s:v>73.91</s:v>
      </s:c>
      <s:c r="AU15" s="93">
        <s:f>AVERAGE(AS15:AT15)</s:f>
        <s:v>78.259999999999991</s:v>
      </s:c>
      <s:c r="AV15" s="93">
        <s:v>71.739999999999995</s:v>
      </s:c>
      <s:c r="AW15" s="95">
        <s:f>AVERAGE(X15:Y15,AB15,AC15,AF15,AI15,AJ15:AL15,AO15,AR15,AU15)</s:f>
        <s:v>66.848333333333343</s:v>
      </s:c>
      <s:c r="AX15" s="120">
        <s:v>90.77</s:v>
      </s:c>
      <s:c r="AY15" s="93">
        <s:v>69.23</s:v>
      </s:c>
      <s:c r="AZ15" s="93">
        <s:v>83.85</s:v>
      </s:c>
      <s:c r="BA15" s="93">
        <s:v>64.62</s:v>
      </s:c>
      <s:c r="BB15" s="93">
        <s:f>AVERAGE(AZ15:BA15)</s:f>
        <s:v>74.234999999999999</s:v>
      </s:c>
      <s:c r="BC15" s="93">
        <s:v>62.31</s:v>
      </s:c>
      <s:c r="BD15" s="93">
        <s:v>89.23</s:v>
      </s:c>
      <s:c r="BE15" s="93">
        <s:v>63.08</s:v>
      </s:c>
      <s:c r="BF15" s="93">
        <s:f>AVERAGE(BD15:BE15)</s:f>
        <s:v>76.155000000000001</s:v>
      </s:c>
      <s:c r="BG15" s="93">
        <s:v>66.150000000000006</s:v>
      </s:c>
      <s:c r="BH15" s="93">
        <s:v>50</s:v>
      </s:c>
      <s:c r="BI15" s="93">
        <s:f>AVERAGE(BG15:BH15)</s:f>
        <s:v>58.075000000000003</s:v>
      </s:c>
      <s:c r="BJ15" s="93">
        <s:v>57.69</s:v>
      </s:c>
      <s:c r="BK15" s="93">
        <s:v>80.77</s:v>
      </s:c>
      <s:c r="BL15" s="93">
        <s:v>59.23</s:v>
      </s:c>
      <s:c r="BM15" s="93">
        <s:v>79.23</s:v>
      </s:c>
      <s:c r="BN15" s="93">
        <s:v>53.85</s:v>
      </s:c>
      <s:c r="BO15" s="93">
        <s:f>AVERAGE(BM15:BN15)</s:f>
        <s:v>66.540000000000006</s:v>
      </s:c>
      <s:c r="BP15" s="93">
        <s:v>43.08</s:v>
      </s:c>
      <s:c r="BQ15" s="93">
        <s:v>70.77</s:v>
      </s:c>
      <s:c r="BR15" s="93">
        <s:f>AVERAGE(BP15:BQ15)</s:f>
        <s:v>56.924999999999997</s:v>
      </s:c>
      <s:c r="BS15" s="93">
        <s:v>84.62</s:v>
      </s:c>
      <s:c r="BT15" s="93">
        <s:v>44.62</s:v>
      </s:c>
      <s:c r="BU15" s="93">
        <s:f>AVERAGE(BS15:BT15)</s:f>
        <s:v>64.62</s:v>
      </s:c>
      <s:c r="BV15" s="93">
        <s:v>48.46</s:v>
      </s:c>
      <s:c r="BW15" s="81">
        <s:f>AVERAGE(AX15,AY15,BB15,BC15,BF15,BI15,BJ15:BL15,BO15,BR15,BU15:BV15)</s:f>
        <s:v>66.53923076923077</s:v>
      </s:c>
      <s:c r="BX15" s="120">
        <s:v>62.9</s:v>
      </s:c>
      <s:c r="BY15" s="93">
        <s:v>77.42</s:v>
      </s:c>
      <s:c r="BZ15" s="93">
        <s:f>AVERAGE(BX15:BY15)</s:f>
        <s:v>70.16</s:v>
      </s:c>
      <s:c r="CA15" s="93">
        <s:v>77.42</s:v>
      </s:c>
      <s:c r="CB15" s="93">
        <s:v>54.84</s:v>
      </s:c>
      <s:c r="CC15" s="93">
        <s:f>AVERAGE(CA15:CB15)</s:f>
        <s:v>66.13</s:v>
      </s:c>
      <s:c r="CD15" s="81">
        <s:f>AVERAGE(BZ15,CC15)</s:f>
        <s:v>68.144999999999996</s:v>
      </s:c>
      <s:c r="CE15" s="93">
        <s:v>82.61</s:v>
      </s:c>
      <s:c r="CF15" s="93">
        <s:v>63.04</s:v>
      </s:c>
      <s:c r="CG15" s="93">
        <s:f>AVERAGE(CE15:CF15)</s:f>
        <s:v>72.825000000000003</s:v>
      </s:c>
      <s:c r="CH15" s="93">
        <s:v>71.739999999999995</s:v>
      </s:c>
      <s:c r="CI15" s="93">
        <s:v>43.48</s:v>
      </s:c>
      <s:c r="CJ15" s="93">
        <s:f>AVERAGE(CH15:CI15)</s:f>
        <s:v>57.61</s:v>
      </s:c>
      <s:c r="CK15" s="93">
        <s:v>82.61</s:v>
      </s:c>
      <s:c r="CL15" s="93">
        <s:v>86.96</s:v>
      </s:c>
      <s:c r="CM15" s="93">
        <s:v>82.61</s:v>
      </s:c>
      <s:c r="CN15" s="93">
        <s:f>AVERAGE(CK15:CM15)</s:f>
        <s:v>84.06</s:v>
      </s:c>
      <s:c r="CO15" s="93">
        <s:v>69.569999999999993</s:v>
      </s:c>
      <s:c r="CP15" s="93">
        <s:v>54.35</s:v>
      </s:c>
      <s:c r="CQ15" s="93">
        <s:v>69.569999999999993</s:v>
      </s:c>
      <s:c r="CR15" s="93">
        <s:f>AVERAGE(CO15:CQ15)</s:f>
        <s:v>64.496666666666655</s:v>
      </s:c>
      <s:c r="CS15" s="83">
        <s:f>AVERAGE(CG15,CJ15,CN15,CR15)</s:f>
        <s:v>69.747916666666669</s:v>
      </s:c>
      <s:c r="CT15" s="93">
        <s:v>77.69</s:v>
      </s:c>
      <s:c r="CU15" s="93">
        <s:v>46.92</s:v>
      </s:c>
      <s:c r="CV15" s="93">
        <s:f>AVERAGE(CT15:CU15)</s:f>
        <s:v>62.305</s:v>
      </s:c>
      <s:c r="CW15" s="93">
        <s:v>88.46</s:v>
      </s:c>
      <s:c r="CX15" s="93">
        <s:v>53.85</s:v>
      </s:c>
      <s:c r="CY15" s="93">
        <s:f>AVERAGE(CW15:CX15)</s:f>
        <s:v>71.155000000000001</s:v>
      </s:c>
      <s:c r="CZ15" s="93">
        <s:v>70.77</s:v>
      </s:c>
      <s:c r="DA15" s="93">
        <s:v>64.62</s:v>
      </s:c>
      <s:c r="DB15" s="93">
        <s:v>73.849999999999994</s:v>
      </s:c>
      <s:c r="DC15" s="93">
        <s:f>AVERAGE(CZ15:DB15)</s:f>
        <s:v>69.746666666666655</s:v>
      </s:c>
      <s:c r="DD15" s="93">
        <s:v>66.150000000000006</s:v>
      </s:c>
      <s:c r="DE15" s="93">
        <s:v>52.31</s:v>
      </s:c>
      <s:c r="DF15" s="93">
        <s:v>37.69</s:v>
      </s:c>
      <s:c r="DG15" s="93">
        <s:f>AVERAGE(DD15:DF15)</s:f>
        <s:v>52.050000000000004</s:v>
      </s:c>
      <s:c r="DH15" s="25">
        <s:f>AVERAGE(CV15,CY15,DC15,DG15)</s:f>
        <s:v>63.814166666666665</s:v>
      </s:c>
    </s:row>
    <s:row x14ac:dyDescent="0.3" r="16" spans="1:113" s="78" customFormat="1">
      <s:c r="A16" s="355" t="s">
        <s:v>13</s:v>
      </s:c>
      <s:c r="B16" s="93"/>
      <s:c r="C16" s="93"/>
      <s:c r="D16" s="93"/>
      <s:c r="E16" s="93"/>
      <s:c r="F16" s="93"/>
      <s:c r="G16" s="93"/>
      <s:c r="H16" s="93"/>
      <s:c r="I16" s="93"/>
      <s:c r="J16" s="93"/>
      <s:c r="K16" s="93"/>
      <s:c r="L16" s="93"/>
      <s:c r="M16" s="93"/>
      <s:c r="N16" s="93"/>
      <s:c r="O16" s="93"/>
      <s:c r="P16" s="93"/>
      <s:c r="Q16" s="93"/>
      <s:c r="R16" s="93"/>
      <s:c r="S16" s="93"/>
      <s:c r="T16" s="93"/>
      <s:c r="U16" s="93"/>
      <s:c r="V16" s="93"/>
      <s:c r="W16" s="95"/>
      <s:c r="X16" s="93">
        <s:v>70</s:v>
      </s:c>
      <s:c r="Y16" s="93">
        <s:v>60</s:v>
      </s:c>
      <s:c r="Z16" s="93">
        <s:v>40</s:v>
      </s:c>
      <s:c r="AA16" s="93">
        <s:v>25</s:v>
      </s:c>
      <s:c r="AB16" s="93">
        <s:f>AVERAGE(Z16:AA16)</s:f>
        <s:v>32.5</s:v>
      </s:c>
      <s:c r="AC16" s="93">
        <s:v>55</s:v>
      </s:c>
      <s:c r="AD16" s="93">
        <s:v>30</s:v>
      </s:c>
      <s:c r="AE16" s="93">
        <s:v>50</s:v>
      </s:c>
      <s:c r="AF16" s="93">
        <s:f>AVERAGE(AD16:AE16)</s:f>
        <s:v>40</s:v>
      </s:c>
      <s:c r="AG16" s="93">
        <s:v>70</s:v>
      </s:c>
      <s:c r="AH16" s="93">
        <s:v>10</s:v>
      </s:c>
      <s:c r="AI16" s="93">
        <s:f>AVERAGE(AG16:AH16)</s:f>
        <s:v>40</s:v>
      </s:c>
      <s:c r="AJ16" s="93">
        <s:v>35</s:v>
      </s:c>
      <s:c r="AK16" s="93">
        <s:v>60</s:v>
      </s:c>
      <s:c r="AL16" s="93">
        <s:v>55</s:v>
      </s:c>
      <s:c r="AM16" s="93">
        <s:v>95</s:v>
      </s:c>
      <s:c r="AN16" s="93">
        <s:v>15</s:v>
      </s:c>
      <s:c r="AO16" s="93">
        <s:f>AVERAGE(AM16:AN16)</s:f>
        <s:v>55</s:v>
      </s:c>
      <s:c r="AP16" s="93">
        <s:v>10</s:v>
      </s:c>
      <s:c r="AQ16" s="93">
        <s:v>75</s:v>
      </s:c>
      <s:c r="AR16" s="93">
        <s:f>AVERAGE(AP16:AQ16)</s:f>
        <s:v>42.5</s:v>
      </s:c>
      <s:c r="AS16" s="93">
        <s:v>60</s:v>
      </s:c>
      <s:c r="AT16" s="93">
        <s:v>50</s:v>
      </s:c>
      <s:c r="AU16" s="93">
        <s:f>AVERAGE(AS16:AT16)</s:f>
        <s:v>55</s:v>
      </s:c>
      <s:c r="AV16" s="93">
        <s:v>0</s:v>
      </s:c>
      <s:c r="AW16" s="95">
        <s:f>AVERAGE(X16:Y16,AB16,AC16,AF16,AI16,AJ16:AL16,AO16,AR16,AU16)</s:f>
        <s:v>50</s:v>
      </s:c>
      <s:c r="AX16" s="137" t="s">
        <s:v>162</s:v>
      </s:c>
      <s:c r="AY16" s="62" t="s">
        <s:v>162</s:v>
      </s:c>
      <s:c r="AZ16" s="62" t="s">
        <s:v>162</s:v>
      </s:c>
      <s:c r="BA16" s="62" t="s">
        <s:v>162</s:v>
      </s:c>
      <s:c r="BB16" s="62" t="s">
        <s:v>162</s:v>
      </s:c>
      <s:c r="BC16" s="62" t="s">
        <s:v>162</s:v>
      </s:c>
      <s:c r="BD16" s="62" t="s">
        <s:v>162</s:v>
      </s:c>
      <s:c r="BE16" s="62" t="s">
        <s:v>162</s:v>
      </s:c>
      <s:c r="BF16" s="62" t="s">
        <s:v>162</s:v>
      </s:c>
      <s:c r="BG16" s="62" t="s">
        <s:v>162</s:v>
      </s:c>
      <s:c r="BH16" s="62" t="s">
        <s:v>162</s:v>
      </s:c>
      <s:c r="BI16" s="62" t="s">
        <s:v>162</s:v>
      </s:c>
      <s:c r="BJ16" s="62" t="s">
        <s:v>162</s:v>
      </s:c>
      <s:c r="BK16" s="62" t="s">
        <s:v>162</s:v>
      </s:c>
      <s:c r="BL16" s="62" t="s">
        <s:v>162</s:v>
      </s:c>
      <s:c r="BM16" s="62" t="s">
        <s:v>162</s:v>
      </s:c>
      <s:c r="BN16" s="62" t="s">
        <s:v>162</s:v>
      </s:c>
      <s:c r="BO16" s="62" t="s">
        <s:v>162</s:v>
      </s:c>
      <s:c r="BP16" s="62" t="s">
        <s:v>162</s:v>
      </s:c>
      <s:c r="BQ16" s="62" t="s">
        <s:v>162</s:v>
      </s:c>
      <s:c r="BR16" s="62" t="s">
        <s:v>162</s:v>
      </s:c>
      <s:c r="BS16" s="62" t="s">
        <s:v>162</s:v>
      </s:c>
      <s:c r="BT16" s="62" t="s">
        <s:v>162</s:v>
      </s:c>
      <s:c r="BU16" s="62" t="s">
        <s:v>162</s:v>
      </s:c>
      <s:c r="BV16" s="62" t="s">
        <s:v>162</s:v>
      </s:c>
      <s:c r="BW16" s="66"/>
      <s:c r="BX16" s="120"/>
      <s:c r="BY16" s="93"/>
      <s:c r="BZ16" s="93"/>
      <s:c r="CA16" s="93"/>
      <s:c r="CB16" s="93"/>
      <s:c r="CC16" s="93"/>
      <s:c r="CD16" s="81"/>
      <s:c r="CE16" s="93">
        <s:v>20</s:v>
      </s:c>
      <s:c r="CF16" s="93">
        <s:v>35</s:v>
      </s:c>
      <s:c r="CG16" s="93">
        <s:f>AVERAGE(CE16:CF16)</s:f>
        <s:v>27.5</s:v>
      </s:c>
      <s:c r="CH16" s="93">
        <s:v>55</s:v>
      </s:c>
      <s:c r="CI16" s="93">
        <s:v>80</s:v>
      </s:c>
      <s:c r="CJ16" s="93">
        <s:f>AVERAGE(CH16:CI16)</s:f>
        <s:v>67.5</s:v>
      </s:c>
      <s:c r="CK16" s="93">
        <s:v>30</s:v>
      </s:c>
      <s:c r="CL16" s="93">
        <s:v>40</s:v>
      </s:c>
      <s:c r="CM16" s="93">
        <s:v>30</s:v>
      </s:c>
      <s:c r="CN16" s="93">
        <s:f>AVERAGE(CK16:CM16)</s:f>
        <s:v>33.333333333333336</s:v>
      </s:c>
      <s:c r="CO16" s="93">
        <s:v>70</s:v>
      </s:c>
      <s:c r="CP16" s="93">
        <s:v>5</s:v>
      </s:c>
      <s:c r="CQ16" s="93">
        <s:v>15</s:v>
      </s:c>
      <s:c r="CR16" s="93">
        <s:f>AVERAGE(CO16:CQ16)</s:f>
        <s:v>30</s:v>
      </s:c>
      <s:c r="CS16" s="83">
        <s:f>AVERAGE(CG16,CJ16,CN16,CR16)</s:f>
        <s:v>39.583333333333336</s:v>
      </s:c>
      <s:c r="CT16" s="63" t="s">
        <s:v>162</s:v>
      </s:c>
      <s:c r="CU16" s="63" t="s">
        <s:v>162</s:v>
      </s:c>
      <s:c r="CV16" s="63" t="s">
        <s:v>162</s:v>
      </s:c>
      <s:c r="CW16" s="63" t="s">
        <s:v>162</s:v>
      </s:c>
      <s:c r="CX16" s="63" t="s">
        <s:v>162</s:v>
      </s:c>
      <s:c r="CY16" s="63" t="s">
        <s:v>162</s:v>
      </s:c>
      <s:c r="CZ16" s="63" t="s">
        <s:v>162</s:v>
      </s:c>
      <s:c r="DA16" s="63" t="s">
        <s:v>162</s:v>
      </s:c>
      <s:c r="DB16" s="63" t="s">
        <s:v>162</s:v>
      </s:c>
      <s:c r="DC16" s="63" t="s">
        <s:v>162</s:v>
      </s:c>
      <s:c r="DD16" s="63" t="s">
        <s:v>162</s:v>
      </s:c>
      <s:c r="DE16" s="63" t="s">
        <s:v>162</s:v>
      </s:c>
      <s:c r="DF16" s="63" t="s">
        <s:v>162</s:v>
      </s:c>
      <s:c r="DG16" s="63" t="s">
        <s:v>162</s:v>
      </s:c>
      <s:c r="DH16" s="66"/>
    </s:row>
    <s:row r="17">
      <s:c r="A17" s="355" t="s">
        <s:v>14</s:v>
      </s:c>
      <s:c r="B17" s="21">
        <s:v>87.8</s:v>
      </s:c>
      <s:c r="C17" s="21">
        <s:v>63.41</s:v>
      </s:c>
      <s:c r="D17" s="21">
        <s:v>78.05</s:v>
      </s:c>
      <s:c r="E17" s="21">
        <s:v>74.39</s:v>
      </s:c>
      <s:c r="F17" s="21">
        <s:f>AVERAGE(D17:E17)</s:f>
        <s:v>76.22</s:v>
      </s:c>
      <s:c r="G17" s="21">
        <s:v>76.83</s:v>
      </s:c>
      <s:c r="H17" s="21">
        <s:v>39.020000000000003</s:v>
      </s:c>
      <s:c r="I17" s="21">
        <s:f>AVERAGE(G17:H17)</s:f>
        <s:v>57.924999999999997</s:v>
      </s:c>
      <s:c r="J17" s="21">
        <s:v>80.489999999999995</s:v>
      </s:c>
      <s:c r="K17" s="21">
        <s:v>51.22</s:v>
      </s:c>
      <s:c r="L17" s="21">
        <s:f>AVERAGE(J17:K17)</s:f>
        <s:v>65.85499999999999</s:v>
      </s:c>
      <s:c r="M17" s="21">
        <s:v>63.41</s:v>
      </s:c>
      <s:c r="N17" s="21">
        <s:v>37.799999999999997</s:v>
      </s:c>
      <s:c r="O17" s="21">
        <s:f>AVERAGE(M17:N17)</s:f>
        <s:v>50.604999999999997</s:v>
      </s:c>
      <s:c r="P17" s="21">
        <s:v>68.290000000000006</s:v>
      </s:c>
      <s:c r="Q17" s="21">
        <s:v>43.9</s:v>
      </s:c>
      <s:c r="R17" s="21">
        <s:v>89.02</s:v>
      </s:c>
      <s:c r="S17" s="21">
        <s:f>AVERAGE(P17:R17)</s:f>
        <s:v>67.069999999999993</s:v>
      </s:c>
      <s:c r="T17" s="21">
        <s:v>43.9</s:v>
      </s:c>
      <s:c r="U17" s="21">
        <s:v>68.290000000000006</s:v>
      </s:c>
      <s:c r="V17" s="21">
        <s:f>AVERAGE(T17:U17)</s:f>
        <s:v>56.094999999999999</s:v>
      </s:c>
      <s:c r="W17" s="45">
        <s:f>AVERAGE(B17:C17,F17,I17,L17,O17,S17,V17)</s:f>
        <s:v>65.622499999999988</s:v>
      </s:c>
      <s:c r="X17" s="21">
        <s:v>80</s:v>
      </s:c>
      <s:c r="Y17" s="21">
        <s:v>46</s:v>
      </s:c>
      <s:c r="Z17" s="21">
        <s:v>53</s:v>
      </s:c>
      <s:c r="AA17" s="21">
        <s:v>46</s:v>
      </s:c>
      <s:c r="AB17" s="21">
        <s:f>AVERAGE(Z17:AA17)</s:f>
        <s:v>49.5</s:v>
      </s:c>
      <s:c r="AC17" s="21">
        <s:v>48</s:v>
      </s:c>
      <s:c r="AD17" s="21">
        <s:v>70</s:v>
      </s:c>
      <s:c r="AE17" s="21">
        <s:v>80</s:v>
      </s:c>
      <s:c r="AF17" s="21">
        <s:f>AVERAGE(AD17:AE17)</s:f>
        <s:v>75</s:v>
      </s:c>
      <s:c r="AG17" s="21">
        <s:v>56</s:v>
      </s:c>
      <s:c r="AH17" s="21">
        <s:v>48</s:v>
      </s:c>
      <s:c r="AI17" s="21">
        <s:f>AVERAGE(AG17:AH17)</s:f>
        <s:v>52</s:v>
      </s:c>
      <s:c r="AJ17" s="21">
        <s:v>32</s:v>
      </s:c>
      <s:c r="AK17" s="21">
        <s:v>63</s:v>
      </s:c>
      <s:c r="AL17" s="21">
        <s:v>50</s:v>
      </s:c>
      <s:c r="AM17" s="21">
        <s:v>60</s:v>
      </s:c>
      <s:c r="AN17" s="21">
        <s:v>54</s:v>
      </s:c>
      <s:c r="AO17" s="21">
        <s:f>AVERAGE(AM17:AN17)</s:f>
        <s:v>57</s:v>
      </s:c>
      <s:c r="AP17" s="21">
        <s:v>68</s:v>
      </s:c>
      <s:c r="AQ17" s="21">
        <s:v>71</s:v>
      </s:c>
      <s:c r="AR17" s="21">
        <s:f>AVERAGE(AP17:AQ17)</s:f>
        <s:v>69.5</s:v>
      </s:c>
      <s:c r="AS17" s="21">
        <s:v>60</s:v>
      </s:c>
      <s:c r="AT17" s="21">
        <s:v>56</s:v>
      </s:c>
      <s:c r="AU17" s="21">
        <s:f>AVERAGE(AS17:AT17)</s:f>
        <s:v>58</s:v>
      </s:c>
      <s:c r="AV17" s="21">
        <s:v>39</s:v>
      </s:c>
      <s:c r="AW17" s="45">
        <s:f>AVERAGE(X17:Y17,AB17,AC17,AF17,AI17,AJ17:AL17,AO17,AR17,AU17)</s:f>
        <s:v>56.666666666666664</s:v>
      </s:c>
      <s:c r="AX17" s="120">
        <s:v>81.25</s:v>
      </s:c>
      <s:c r="AY17" s="93">
        <s:v>70.31</s:v>
      </s:c>
      <s:c r="AZ17" s="93">
        <s:v>73.44</s:v>
      </s:c>
      <s:c r="BA17" s="93">
        <s:v>53.13</s:v>
      </s:c>
      <s:c r="BB17" s="93">
        <s:f>AVERAGE(AZ17:BA17)</s:f>
        <s:v>63.284999999999997</s:v>
      </s:c>
      <s:c r="BC17" s="93">
        <s:v>62.5</s:v>
      </s:c>
      <s:c r="BD17" s="93">
        <s:v>93.75</s:v>
      </s:c>
      <s:c r="BE17" s="93">
        <s:v>71.88</s:v>
      </s:c>
      <s:c r="BF17" s="93">
        <s:f>AVERAGE(BD17:BE17)</s:f>
        <s:v>82.814999999999998</s:v>
      </s:c>
      <s:c r="BG17" s="93">
        <s:v>62.5</s:v>
      </s:c>
      <s:c r="BH17" s="93">
        <s:v>54.69</s:v>
      </s:c>
      <s:c r="BI17" s="93">
        <s:f>AVERAGE(BG17:BH17)</s:f>
        <s:v>58.594999999999999</s:v>
      </s:c>
      <s:c r="BJ17" s="93">
        <s:v>53.13</s:v>
      </s:c>
      <s:c r="BK17" s="93">
        <s:v>84.38</s:v>
      </s:c>
      <s:c r="BL17" s="93">
        <s:v>75</s:v>
      </s:c>
      <s:c r="BM17" s="93">
        <s:v>71.88</s:v>
      </s:c>
      <s:c r="BN17" s="93">
        <s:v>43.75</s:v>
      </s:c>
      <s:c r="BO17" s="93">
        <s:f>AVERAGE(BM17:BN17)</s:f>
        <s:v>57.814999999999998</s:v>
      </s:c>
      <s:c r="BP17" s="93">
        <s:v>34.380000000000003</s:v>
      </s:c>
      <s:c r="BQ17" s="93">
        <s:v>42.19</s:v>
      </s:c>
      <s:c r="BR17" s="93">
        <s:f>AVERAGE(BP17:BQ17)</s:f>
        <s:v>38.284999999999997</s:v>
      </s:c>
      <s:c r="BS17" s="93">
        <s:v>81.25</s:v>
      </s:c>
      <s:c r="BT17" s="93">
        <s:v>75</s:v>
      </s:c>
      <s:c r="BU17" s="93">
        <s:f>AVERAGE(BS17:BT17)</s:f>
        <s:v>78.125</s:v>
      </s:c>
      <s:c r="BV17" s="93">
        <s:v>68.75</s:v>
      </s:c>
      <s:c r="BW17" s="81">
        <s:f>AVERAGE(AX17,AY17,BB17,BC17,BF17,BI17,BJ17:BL17,BO17,BR17,BU17:BV17)</s:f>
        <s:v>67.249230769230763</s:v>
      </s:c>
      <s:c r="BX17" s="118">
        <s:v>71.95</s:v>
      </s:c>
      <s:c r="BY17" s="21">
        <s:v>75.61</s:v>
      </s:c>
      <s:c r="BZ17" s="21">
        <s:f>AVERAGE(BX17:BY17)</s:f>
        <s:v>73.78</s:v>
      </s:c>
      <s:c r="CA17" s="21">
        <s:v>70.73</s:v>
      </s:c>
      <s:c r="CB17" s="21">
        <s:v>31.71</s:v>
      </s:c>
      <s:c r="CC17" s="21">
        <s:f>AVERAGE(CA17:CB17)</s:f>
        <s:v>51.22</s:v>
      </s:c>
      <s:c r="CD17" s="25">
        <s:f>AVERAGE(BZ17,CC17)</s:f>
        <s:v>62.5</s:v>
      </s:c>
      <s:c r="CE17" s="21">
        <s:v>46</s:v>
      </s:c>
      <s:c r="CF17" s="21">
        <s:v>55</s:v>
      </s:c>
      <s:c r="CG17" s="21">
        <s:f>AVERAGE(CE17:CF17)</s:f>
        <s:v>50.5</s:v>
      </s:c>
      <s:c r="CH17" s="21">
        <s:v>76</s:v>
      </s:c>
      <s:c r="CI17" s="21">
        <s:v>36</s:v>
      </s:c>
      <s:c r="CJ17" s="21">
        <s:f>AVERAGE(CH17:CI17)</s:f>
        <s:v>56</s:v>
      </s:c>
      <s:c r="CK17" s="21">
        <s:v>54</s:v>
      </s:c>
      <s:c r="CL17" s="21">
        <s:v>50</s:v>
      </s:c>
      <s:c r="CM17" s="21">
        <s:v>84</s:v>
      </s:c>
      <s:c r="CN17" s="21">
        <s:f>AVERAGE(CK17:CM17)</s:f>
        <s:v>62.666666666666664</s:v>
      </s:c>
      <s:c r="CO17" s="21">
        <s:v>48</s:v>
      </s:c>
      <s:c r="CP17" s="21">
        <s:v>36</s:v>
      </s:c>
      <s:c r="CQ17" s="21">
        <s:v>43</s:v>
      </s:c>
      <s:c r="CR17" s="21">
        <s:f>AVERAGE(CO17:CQ17)</s:f>
        <s:v>42.333333333333336</s:v>
      </s:c>
      <s:c r="CS17" s="49">
        <s:f>AVERAGE(CG17,CJ17,CN17,CR17)</s:f>
        <s:v>52.875</s:v>
      </s:c>
      <s:c r="CT17" s="93">
        <s:v>56.25</s:v>
      </s:c>
      <s:c r="CU17" s="93">
        <s:v>67.19</s:v>
      </s:c>
      <s:c r="CV17" s="93">
        <s:f>AVERAGE(CT17:CU17)</s:f>
        <s:v>61.72</s:v>
      </s:c>
      <s:c r="CW17" s="93">
        <s:v>79.69</s:v>
      </s:c>
      <s:c r="CX17" s="93">
        <s:v>50</s:v>
      </s:c>
      <s:c r="CY17" s="93">
        <s:f>AVERAGE(CW17:CX17)</s:f>
        <s:v>64.844999999999999</s:v>
      </s:c>
      <s:c r="CZ17" s="93">
        <s:v>75</s:v>
      </s:c>
      <s:c r="DA17" s="93">
        <s:v>56.25</s:v>
      </s:c>
      <s:c r="DB17" s="93">
        <s:v>75</s:v>
      </s:c>
      <s:c r="DC17" s="93">
        <s:f>AVERAGE(CZ17:DB17)</s:f>
        <s:v>68.75</s:v>
      </s:c>
      <s:c r="DD17" s="93">
        <s:v>46.88</s:v>
      </s:c>
      <s:c r="DE17" s="93">
        <s:v>48.44</s:v>
      </s:c>
      <s:c r="DF17" s="93">
        <s:v>65.63</s:v>
      </s:c>
      <s:c r="DG17" s="93">
        <s:f>AVERAGE(DD17:DF17)</s:f>
        <s:v>53.65</s:v>
      </s:c>
      <s:c r="DH17" s="25">
        <s:f>AVERAGE(CV17,CY17,DC17,DG17)</s:f>
        <s:v>62.241250000000001</s:v>
      </s:c>
    </s:row>
    <s:row r="18">
      <s:c r="A18" s="356" t="s">
        <s:v>173</s:v>
      </s:c>
      <s:c r="B18" s="300">
        <s:v>90.7</s:v>
      </s:c>
      <s:c r="C18" s="21">
        <s:v>63.95</s:v>
      </s:c>
      <s:c r="D18" s="21">
        <s:v>69.77</s:v>
      </s:c>
      <s:c r="E18" s="21">
        <s:v>33.72</s:v>
      </s:c>
      <s:c r="F18" s="21">
        <s:f>AVERAGE(D18:E18)</s:f>
        <s:v>51.744999999999997</s:v>
      </s:c>
      <s:c r="G18" s="21">
        <s:v>69.77</s:v>
      </s:c>
      <s:c r="H18" s="21">
        <s:v>41.86</s:v>
      </s:c>
      <s:c r="I18" s="21">
        <s:f>AVERAGE(G18:H18)</s:f>
        <s:v>55.814999999999998</s:v>
      </s:c>
      <s:c r="J18" s="21">
        <s:v>79.069999999999993</s:v>
      </s:c>
      <s:c r="K18" s="21">
        <s:v>86.05</s:v>
      </s:c>
      <s:c r="L18" s="21">
        <s:f>AVERAGE(J18:K18)</s:f>
        <s:v>82.56</s:v>
      </s:c>
      <s:c r="M18" s="21">
        <s:v>67.44</s:v>
      </s:c>
      <s:c r="N18" s="21">
        <s:v>44.19</s:v>
      </s:c>
      <s:c r="O18" s="21">
        <s:f>AVERAGE(M18:N18)</s:f>
        <s:v>55.814999999999998</s:v>
      </s:c>
      <s:c r="P18" s="21">
        <s:v>34.880000000000003</s:v>
      </s:c>
      <s:c r="Q18" s="21">
        <s:v>65.12</s:v>
      </s:c>
      <s:c r="R18" s="21">
        <s:v>62.79</s:v>
      </s:c>
      <s:c r="S18" s="21">
        <s:f>AVERAGE(P18:R18)</s:f>
        <s:v>54.263333333333328</s:v>
      </s:c>
      <s:c r="T18" s="21">
        <s:v>79.069999999999993</s:v>
      </s:c>
      <s:c r="U18" s="21">
        <s:v>60.47</s:v>
      </s:c>
      <s:c r="V18" s="21">
        <s:f>AVERAGE(T18:U18)</s:f>
        <s:v>69.77</s:v>
      </s:c>
      <s:c r="W18" s="45">
        <s:f>AVERAGE(B18:C18,F18,I18,L18,O18,S18,V18)</s:f>
        <s:v>65.577291666666667</s:v>
      </s:c>
      <s:c r="X18" s="21">
        <s:v>75.86</s:v>
      </s:c>
      <s:c r="Y18" s="21">
        <s:v>51.72</s:v>
      </s:c>
      <s:c r="Z18" s="21">
        <s:v>48.28</s:v>
      </s:c>
      <s:c r="AA18" s="21">
        <s:v>52.59</s:v>
      </s:c>
      <s:c r="AB18" s="21">
        <s:f>AVERAGE(Z18:AA18)</s:f>
        <s:v>50.435000000000002</s:v>
      </s:c>
      <s:c r="AC18" s="21">
        <s:v>44.83</s:v>
      </s:c>
      <s:c r="AD18" s="21">
        <s:v>72.41</s:v>
      </s:c>
      <s:c r="AE18" s="21">
        <s:v>72.41</s:v>
      </s:c>
      <s:c r="AF18" s="21">
        <s:f>AVERAGE(AD18:AE18)</s:f>
        <s:v>72.41</s:v>
      </s:c>
      <s:c r="AG18" s="21">
        <s:v>62.07</s:v>
      </s:c>
      <s:c r="AH18" s="21">
        <s:v>29.31</s:v>
      </s:c>
      <s:c r="AI18" s="21">
        <s:f>AVERAGE(AG18:AH18)</s:f>
        <s:v>45.69</s:v>
      </s:c>
      <s:c r="AJ18" s="21">
        <s:v>13.79</s:v>
      </s:c>
      <s:c r="AK18" s="21">
        <s:v>68.97</s:v>
      </s:c>
      <s:c r="AL18" s="21">
        <s:v>54.31</s:v>
      </s:c>
      <s:c r="AM18" s="21">
        <s:v>81.03</s:v>
      </s:c>
      <s:c r="AN18" s="21">
        <s:v>62.93</s:v>
      </s:c>
      <s:c r="AO18" s="21">
        <s:f>AVERAGE(AM18:AN18)</s:f>
        <s:v>71.98</s:v>
      </s:c>
      <s:c r="AP18" s="21">
        <s:v>62.07</s:v>
      </s:c>
      <s:c r="AQ18" s="21">
        <s:v>69.83</s:v>
      </s:c>
      <s:c r="AR18" s="21">
        <s:f>AVERAGE(AP18:AQ18)</s:f>
        <s:v>65.95</s:v>
      </s:c>
      <s:c r="AS18" s="21">
        <s:v>81.03</s:v>
      </s:c>
      <s:c r="AT18" s="21">
        <s:v>68.97</s:v>
      </s:c>
      <s:c r="AU18" s="21">
        <s:f>AVERAGE(AS18:AT18)</s:f>
        <s:v>75</s:v>
      </s:c>
      <s:c r="AV18" s="21">
        <s:v>56.9</s:v>
      </s:c>
      <s:c r="AW18" s="45">
        <s:f>AVERAGE(X18:Y18,AB18,AC18,AF18,AI18,AJ18:AL18,AO18,AR18,AU18)</s:f>
        <s:v>57.578750000000007</s:v>
      </s:c>
      <s:c r="AX18" s="120">
        <s:v>70.42</s:v>
      </s:c>
      <s:c r="AY18" s="93">
        <s:v>56.34</s:v>
      </s:c>
      <s:c r="AZ18" s="93">
        <s:v>64.08</s:v>
      </s:c>
      <s:c r="BA18" s="93">
        <s:v>59.15</s:v>
      </s:c>
      <s:c r="BB18" s="93">
        <s:f>AVERAGE(AZ18:BA18)</s:f>
        <s:v>61.614999999999995</s:v>
      </s:c>
      <s:c r="BC18" s="93">
        <s:v>64.790000000000006</s:v>
      </s:c>
      <s:c r="BD18" s="93">
        <s:v>70.42</s:v>
      </s:c>
      <s:c r="BE18" s="93">
        <s:v>67.61</s:v>
      </s:c>
      <s:c r="BF18" s="93">
        <s:f>AVERAGE(BD18:BE18)</s:f>
        <s:v>69.015000000000001</s:v>
      </s:c>
      <s:c r="BG18" s="93">
        <s:v>71.83</s:v>
      </s:c>
      <s:c r="BH18" s="93">
        <s:v>51.41</s:v>
      </s:c>
      <s:c r="BI18" s="93">
        <s:f>AVERAGE(BG18:BH18)</s:f>
        <s:v>61.62</s:v>
      </s:c>
      <s:c r="BJ18" s="93">
        <s:v>45.77</s:v>
      </s:c>
      <s:c r="BK18" s="93">
        <s:v>52.82</s:v>
      </s:c>
      <s:c r="BL18" s="93">
        <s:v>50.7</s:v>
      </s:c>
      <s:c r="BM18" s="93">
        <s:v>83.1</s:v>
      </s:c>
      <s:c r="BN18" s="93">
        <s:v>66.2</s:v>
      </s:c>
      <s:c r="BO18" s="93">
        <s:f>AVERAGE(BM18:BN18)</s:f>
        <s:v>74.650000000000006</s:v>
      </s:c>
      <s:c r="BP18" s="93">
        <s:v>38.03</s:v>
      </s:c>
      <s:c r="BQ18" s="93">
        <s:v>78.17</s:v>
      </s:c>
      <s:c r="BR18" s="93">
        <s:f>AVERAGE(BP18:BQ18)</s:f>
        <s:v>58.1</s:v>
      </s:c>
      <s:c r="BS18" s="93">
        <s:v>59.15</s:v>
      </s:c>
      <s:c r="BT18" s="93">
        <s:v>50.7</s:v>
      </s:c>
      <s:c r="BU18" s="93">
        <s:f>AVERAGE(BS18:BT18)</s:f>
        <s:v>54.924999999999997</s:v>
      </s:c>
      <s:c r="BV18" s="93">
        <s:v>45.77</s:v>
      </s:c>
      <s:c r="BW18" s="81">
        <s:f>AVERAGE(AX18,AY18,BB18,BC18,BF18,BI18,BJ18:BL18,BO18,BR18,BU18:BV18)</s:f>
        <s:v>58.964230769230767</s:v>
      </s:c>
      <s:c r="BX18" s="118">
        <s:v>56.98</s:v>
      </s:c>
      <s:c r="BY18" s="21">
        <s:v>52.33</s:v>
      </s:c>
      <s:c r="BZ18" s="21">
        <s:f>AVERAGE(BX18:BY18)</s:f>
        <s:v>54.655000000000001</s:v>
      </s:c>
      <s:c r="CA18" s="21">
        <s:v>51.16</s:v>
      </s:c>
      <s:c r="CB18" s="21">
        <s:v>30.23</s:v>
      </s:c>
      <s:c r="CC18" s="21">
        <s:f>AVERAGE(CA18:CB18)</s:f>
        <s:v>40.695</s:v>
      </s:c>
      <s:c r="CD18" s="25">
        <s:f>AVERAGE(BZ18,CC18)</s:f>
        <s:v>47.674999999999997</s:v>
      </s:c>
      <s:c r="CE18" s="21">
        <s:v>39.659999999999997</s:v>
      </s:c>
      <s:c r="CF18" s="21">
        <s:v>66.38</s:v>
      </s:c>
      <s:c r="CG18" s="21">
        <s:f>AVERAGE(CE18:CF18)</s:f>
        <s:v>53.019999999999996</s:v>
      </s:c>
      <s:c r="CH18" s="21">
        <s:v>80.17</s:v>
      </s:c>
      <s:c r="CI18" s="21">
        <s:v>43.1</s:v>
      </s:c>
      <s:c r="CJ18" s="21">
        <s:f>AVERAGE(CH18:CI18)</s:f>
        <s:v>61.635000000000005</s:v>
      </s:c>
      <s:c r="CK18" s="21">
        <s:v>53.45</s:v>
      </s:c>
      <s:c r="CL18" s="21">
        <s:v>62.07</s:v>
      </s:c>
      <s:c r="CM18" s="21">
        <s:v>75.86</s:v>
      </s:c>
      <s:c r="CN18" s="21">
        <s:f>AVERAGE(CK18:CM18)</s:f>
        <s:v>63.793333333333329</s:v>
      </s:c>
      <s:c r="CO18" s="21">
        <s:v>62.93</s:v>
      </s:c>
      <s:c r="CP18" s="21">
        <s:v>37.93</s:v>
      </s:c>
      <s:c r="CQ18" s="21">
        <s:v>44.83</s:v>
      </s:c>
      <s:c r="CR18" s="21">
        <s:f>AVERAGE(CO18:CQ18)</s:f>
        <s:v>48.563333333333333</s:v>
      </s:c>
      <s:c r="CS18" s="49">
        <s:f>AVERAGE(CG18,CJ18,CN18,CR18)</s:f>
        <s:v>56.752916666666664</s:v>
      </s:c>
      <s:c r="CT18" s="93">
        <s:v>76.06</s:v>
      </s:c>
      <s:c r="CU18" s="93">
        <s:v>50</s:v>
      </s:c>
      <s:c r="CV18" s="93">
        <s:f>AVERAGE(CT18:CU18)</s:f>
        <s:v>63.03</s:v>
      </s:c>
      <s:c r="CW18" s="93">
        <s:v>70.42</s:v>
      </s:c>
      <s:c r="CX18" s="93">
        <s:v>56.34</s:v>
      </s:c>
      <s:c r="CY18" s="93">
        <s:f>AVERAGE(CW18:CX18)</s:f>
        <s:v>63.38</s:v>
      </s:c>
      <s:c r="CZ18" s="93">
        <s:v>42.25</s:v>
      </s:c>
      <s:c r="DA18" s="93">
        <s:v>50.7</s:v>
      </s:c>
      <s:c r="DB18" s="93">
        <s:v>70.42</s:v>
      </s:c>
      <s:c r="DC18" s="93">
        <s:f>AVERAGE(CZ18:DB18)</s:f>
        <s:v>54.456666666666671</s:v>
      </s:c>
      <s:c r="DD18" s="93">
        <s:v>50</s:v>
      </s:c>
      <s:c r="DE18" s="93">
        <s:v>34.51</s:v>
      </s:c>
      <s:c r="DF18" s="93">
        <s:v>39.44</s:v>
      </s:c>
      <s:c r="DG18" s="93">
        <s:f>AVERAGE(DD18:DF18)</s:f>
        <s:v>41.316666666666663</s:v>
      </s:c>
      <s:c r="DH18" s="25">
        <s:f>AVERAGE(CV18,CY18,DC18,DG18)</s:f>
        <s:v>55.545833333333334</s:v>
      </s:c>
    </s:row>
    <s:row r="19">
      <s:c r="A19" s="355" t="s">
        <s:v>15</s:v>
      </s:c>
      <s:c r="B19" s="21">
        <s:v>70.59</s:v>
      </s:c>
      <s:c r="C19" s="21">
        <s:v>52.94</s:v>
      </s:c>
      <s:c r="D19" s="21">
        <s:v>67.650000000000006</s:v>
      </s:c>
      <s:c r="E19" s="21">
        <s:v>61.76</s:v>
      </s:c>
      <s:c r="F19" s="21">
        <s:f>AVERAGE(D19:E19)</s:f>
        <s:v>64.704999999999998</s:v>
      </s:c>
      <s:c r="G19" s="21">
        <s:v>83.82</s:v>
      </s:c>
      <s:c r="H19" s="21">
        <s:v>48.53</s:v>
      </s:c>
      <s:c r="I19" s="21">
        <s:f>AVERAGE(G19:H19)</s:f>
        <s:v>66.174999999999997</s:v>
      </s:c>
      <s:c r="J19" s="21">
        <s:v>58.82</s:v>
      </s:c>
      <s:c r="K19" s="21">
        <s:v>50</s:v>
      </s:c>
      <s:c r="L19" s="21">
        <s:f>AVERAGE(J19:K19)</s:f>
        <s:v>54.41</s:v>
      </s:c>
      <s:c r="M19" s="21">
        <s:v>73.53</s:v>
      </s:c>
      <s:c r="N19" s="21">
        <s:v>41.18</s:v>
      </s:c>
      <s:c r="O19" s="21">
        <s:f>AVERAGE(M19:N19)</s:f>
        <s:v>57.355000000000004</s:v>
      </s:c>
      <s:c r="P19" s="21">
        <s:v>44.12</s:v>
      </s:c>
      <s:c r="Q19" s="21">
        <s:v>52.94</s:v>
      </s:c>
      <s:c r="R19" s="21">
        <s:v>63.24</s:v>
      </s:c>
      <s:c r="S19" s="21">
        <s:f>AVERAGE(P19:R19)</s:f>
        <s:v>53.433333333333337</s:v>
      </s:c>
      <s:c r="T19" s="21">
        <s:v>58.82</s:v>
      </s:c>
      <s:c r="U19" s="21">
        <s:v>35.29</s:v>
      </s:c>
      <s:c r="V19" s="21">
        <s:f>AVERAGE(T19:U19)</s:f>
        <s:v>47.055</s:v>
      </s:c>
      <s:c r="W19" s="45">
        <s:f>AVERAGE(B19:C19,F19,I19,L19,O19,S19,V19)</s:f>
        <s:v>58.332916666666677</s:v>
      </s:c>
      <s:c r="X19" s="21">
        <s:v>80</s:v>
      </s:c>
      <s:c r="Y19" s="21">
        <s:v>30</s:v>
      </s:c>
      <s:c r="Z19" s="21">
        <s:v>90</s:v>
      </s:c>
      <s:c r="AA19" s="21">
        <s:v>60</s:v>
      </s:c>
      <s:c r="AB19" s="21">
        <s:f>AVERAGE(Z19:AA19)</s:f>
        <s:v>75</s:v>
      </s:c>
      <s:c r="AC19" s="21">
        <s:v>50</s:v>
      </s:c>
      <s:c r="AD19" s="21">
        <s:v>50</s:v>
      </s:c>
      <s:c r="AE19" s="21">
        <s:v>60</s:v>
      </s:c>
      <s:c r="AF19" s="21">
        <s:f>AVERAGE(AD19:AE19)</s:f>
        <s:v>55</s:v>
      </s:c>
      <s:c r="AG19" s="21">
        <s:v>30</s:v>
      </s:c>
      <s:c r="AH19" s="21">
        <s:v>15</s:v>
      </s:c>
      <s:c r="AI19" s="21">
        <s:f>AVERAGE(AG19:AH19)</s:f>
        <s:v>22.5</s:v>
      </s:c>
      <s:c r="AJ19" s="21">
        <s:v>0</s:v>
      </s:c>
      <s:c r="AK19" s="21">
        <s:v>75</s:v>
      </s:c>
      <s:c r="AL19" s="21">
        <s:v>35</s:v>
      </s:c>
      <s:c r="AM19" s="21">
        <s:v>95</s:v>
      </s:c>
      <s:c r="AN19" s="21">
        <s:v>50</s:v>
      </s:c>
      <s:c r="AO19" s="21">
        <s:f>AVERAGE(AM19:AN19)</s:f>
        <s:v>72.5</s:v>
      </s:c>
      <s:c r="AP19" s="21">
        <s:v>30</s:v>
      </s:c>
      <s:c r="AQ19" s="21">
        <s:v>55</s:v>
      </s:c>
      <s:c r="AR19" s="21">
        <s:f>AVERAGE(AP19:AQ19)</s:f>
        <s:v>42.5</s:v>
      </s:c>
      <s:c r="AS19" s="21">
        <s:v>80</s:v>
      </s:c>
      <s:c r="AT19" s="21">
        <s:v>40</s:v>
      </s:c>
      <s:c r="AU19" s="21">
        <s:f>AVERAGE(AS19:AT19)</s:f>
        <s:v>60</s:v>
      </s:c>
      <s:c r="AV19" s="21">
        <s:v>5</s:v>
      </s:c>
      <s:c r="AW19" s="45">
        <s:f>AVERAGE(X19:Y19,AB19,AC19,AF19,AI19,AJ19:AL19,AO19,AR19,AU19)</s:f>
        <s:v>49.791666666666664</s:v>
      </s:c>
      <s:c r="AX19" s="120">
        <s:v>91.67</s:v>
      </s:c>
      <s:c r="AY19" s="93">
        <s:v>50</s:v>
      </s:c>
      <s:c r="AZ19" s="93">
        <s:v>62.5</s:v>
      </s:c>
      <s:c r="BA19" s="93">
        <s:v>54.17</s:v>
      </s:c>
      <s:c r="BB19" s="93">
        <s:f>AVERAGE(AZ19:BA19)</s:f>
        <s:v>58.335000000000001</s:v>
      </s:c>
      <s:c r="BC19" s="93">
        <s:v>75</s:v>
      </s:c>
      <s:c r="BD19" s="93">
        <s:v>83.33</s:v>
      </s:c>
      <s:c r="BE19" s="93">
        <s:v>58.33</s:v>
      </s:c>
      <s:c r="BF19" s="93">
        <s:f>AVERAGE(BD19:BE19)</s:f>
        <s:v>70.83</s:v>
      </s:c>
      <s:c r="BG19" s="93">
        <s:v>50</s:v>
      </s:c>
      <s:c r="BH19" s="93">
        <s:v>37.5</s:v>
      </s:c>
      <s:c r="BI19" s="93">
        <s:f>AVERAGE(BG19:BH19)</s:f>
        <s:v>43.75</s:v>
      </s:c>
      <s:c r="BJ19" s="93">
        <s:v>41.67</s:v>
      </s:c>
      <s:c r="BK19" s="93">
        <s:v>79.17</s:v>
      </s:c>
      <s:c r="BL19" s="93">
        <s:v>75</s:v>
      </s:c>
      <s:c r="BM19" s="93">
        <s:v>50</s:v>
      </s:c>
      <s:c r="BN19" s="93">
        <s:v>20.83</s:v>
      </s:c>
      <s:c r="BO19" s="93">
        <s:f>AVERAGE(BM19:BN19)</s:f>
        <s:v>35.414999999999999</s:v>
      </s:c>
      <s:c r="BP19" s="93">
        <s:v>8.33</s:v>
      </s:c>
      <s:c r="BQ19" s="93">
        <s:v>95.83</s:v>
      </s:c>
      <s:c r="BR19" s="93">
        <s:f>AVERAGE(BP19:BQ19)</s:f>
        <s:v>52.08</s:v>
      </s:c>
      <s:c r="BS19" s="93">
        <s:v>75</s:v>
      </s:c>
      <s:c r="BT19" s="93">
        <s:v>66.67</s:v>
      </s:c>
      <s:c r="BU19" s="93">
        <s:f>AVERAGE(BS19:BT19)</s:f>
        <s:v>70.835000000000008</s:v>
      </s:c>
      <s:c r="BV19" s="93">
        <s:v>41.67</s:v>
      </s:c>
      <s:c r="BW19" s="81">
        <s:f>AVERAGE(AX19,AY19,BB19,BC19,BF19,BI19,BJ19:BL19,BO19,BR19,BU19:BV19)</s:f>
        <s:v>60.417307692307688</s:v>
      </s:c>
      <s:c r="BX19" s="118">
        <s:v>26.47</s:v>
      </s:c>
      <s:c r="BY19" s="21">
        <s:v>36.76</s:v>
      </s:c>
      <s:c r="BZ19" s="21">
        <s:f>AVERAGE(BX19:BY19)</s:f>
        <s:v>31.614999999999998</s:v>
      </s:c>
      <s:c r="CA19" s="21">
        <s:v>70.59</s:v>
      </s:c>
      <s:c r="CB19" s="21">
        <s:v>52.94</s:v>
      </s:c>
      <s:c r="CC19" s="21">
        <s:f>AVERAGE(CA19:CB19)</s:f>
        <s:v>61.765000000000001</s:v>
      </s:c>
      <s:c r="CD19" s="25">
        <s:f>AVERAGE(BZ19,CC19)</s:f>
        <s:v>46.69</s:v>
      </s:c>
      <s:c r="CE19" s="21">
        <s:v>30</s:v>
      </s:c>
      <s:c r="CF19" s="21">
        <s:v>25</s:v>
      </s:c>
      <s:c r="CG19" s="21">
        <s:f>AVERAGE(CE19:CF19)</s:f>
        <s:v>27.5</s:v>
      </s:c>
      <s:c r="CH19" s="21">
        <s:v>55</s:v>
      </s:c>
      <s:c r="CI19" s="21">
        <s:v>60</s:v>
      </s:c>
      <s:c r="CJ19" s="21">
        <s:f>AVERAGE(CH19:CI19)</s:f>
        <s:v>57.5</s:v>
      </s:c>
      <s:c r="CK19" s="21">
        <s:v>70</s:v>
      </s:c>
      <s:c r="CL19" s="21">
        <s:v>80</s:v>
      </s:c>
      <s:c r="CM19" s="21">
        <s:v>100</s:v>
      </s:c>
      <s:c r="CN19" s="21">
        <s:f>AVERAGE(CK19:CM19)</s:f>
        <s:v>83.333333333333329</s:v>
      </s:c>
      <s:c r="CO19" s="21">
        <s:v>65</s:v>
      </s:c>
      <s:c r="CP19" s="21">
        <s:v>10</s:v>
      </s:c>
      <s:c r="CQ19" s="21">
        <s:v>25</s:v>
      </s:c>
      <s:c r="CR19" s="21">
        <s:f>AVERAGE(CO19:CQ19)</s:f>
        <s:v>33.333333333333336</s:v>
      </s:c>
      <s:c r="CS19" s="49">
        <s:f>AVERAGE(CG19,CJ19,CN19,CR19)</s:f>
        <s:v>50.416666666666664</s:v>
      </s:c>
      <s:c r="CT19" s="93">
        <s:v>58.33</s:v>
      </s:c>
      <s:c r="CU19" s="93">
        <s:v>50</s:v>
      </s:c>
      <s:c r="CV19" s="93">
        <s:f>AVERAGE(CT19:CU19)</s:f>
        <s:v>54.164999999999999</s:v>
      </s:c>
      <s:c r="CW19" s="93">
        <s:v>79.17</s:v>
      </s:c>
      <s:c r="CX19" s="93">
        <s:v>100</s:v>
      </s:c>
      <s:c r="CY19" s="93">
        <s:f>AVERAGE(CW19:CX19)</s:f>
        <s:v>89.585000000000008</s:v>
      </s:c>
      <s:c r="CZ19" s="93">
        <s:v>66.67</s:v>
      </s:c>
      <s:c r="DA19" s="93">
        <s:v>50</s:v>
      </s:c>
      <s:c r="DB19" s="93">
        <s:v>66.67</s:v>
      </s:c>
      <s:c r="DC19" s="93">
        <s:f>AVERAGE(CZ19:DB19)</s:f>
        <s:v>61.113333333333337</s:v>
      </s:c>
      <s:c r="DD19" s="93">
        <s:v>79.17</s:v>
      </s:c>
      <s:c r="DE19" s="93">
        <s:v>37.5</s:v>
      </s:c>
      <s:c r="DF19" s="93">
        <s:v>50</s:v>
      </s:c>
      <s:c r="DG19" s="93">
        <s:f>AVERAGE(DD19:DF19)</s:f>
        <s:v>55.556666666666672</s:v>
      </s:c>
      <s:c r="DH19" s="25">
        <s:f>AVERAGE(CV19,CY19,DC19,DG19)</s:f>
        <s:v>65.105000000000004</s:v>
      </s:c>
    </s:row>
    <s:row r="20">
      <s:c r="A20" s="356" t="s">
        <s:v>174</s:v>
      </s:c>
      <s:c r="B20" s="21">
        <s:v>82</s:v>
      </s:c>
      <s:c r="C20" s="21">
        <s:v>72</s:v>
      </s:c>
      <s:c r="D20" s="21">
        <s:v>59</s:v>
      </s:c>
      <s:c r="E20" s="21">
        <s:v>53</s:v>
      </s:c>
      <s:c r="F20" s="21">
        <s:f>AVERAGE(D20:E20)</s:f>
        <s:v>56</s:v>
      </s:c>
      <s:c r="G20" s="21">
        <s:v>60</s:v>
      </s:c>
      <s:c r="H20" s="21">
        <s:v>37</s:v>
      </s:c>
      <s:c r="I20" s="21">
        <s:f>AVERAGE(G20:H20)</s:f>
        <s:v>48.5</s:v>
      </s:c>
      <s:c r="J20" s="21">
        <s:v>74</s:v>
      </s:c>
      <s:c r="K20" s="21">
        <s:v>72</s:v>
      </s:c>
      <s:c r="L20" s="21">
        <s:f>AVERAGE(J20:K20)</s:f>
        <s:v>73</s:v>
      </s:c>
      <s:c r="M20" s="21">
        <s:v>64</s:v>
      </s:c>
      <s:c r="N20" s="21">
        <s:v>20</s:v>
      </s:c>
      <s:c r="O20" s="21">
        <s:f>AVERAGE(M20:N20)</s:f>
        <s:v>42</s:v>
      </s:c>
      <s:c r="P20" s="21">
        <s:v>42</s:v>
      </s:c>
      <s:c r="Q20" s="21">
        <s:v>44</s:v>
      </s:c>
      <s:c r="R20" s="21">
        <s:v>70</s:v>
      </s:c>
      <s:c r="S20" s="21">
        <s:f>AVERAGE(P20:R20)</s:f>
        <s:v>52</s:v>
      </s:c>
      <s:c r="T20" s="21">
        <s:v>82</s:v>
      </s:c>
      <s:c r="U20" s="21">
        <s:v>60</s:v>
      </s:c>
      <s:c r="V20" s="21">
        <s:f>AVERAGE(T20:U20)</s:f>
        <s:v>71</s:v>
      </s:c>
      <s:c r="W20" s="45">
        <s:f>AVERAGE(B20:C20,F20,I20,L20,O20,S20,V20)</s:f>
        <s:v>62.0625</s:v>
      </s:c>
      <s:c r="X20" s="65"/>
      <s:c r="Y20" s="65"/>
      <s:c r="Z20" s="65"/>
      <s:c r="AA20" s="65"/>
      <s:c r="AB20" s="65"/>
      <s:c r="AC20" s="65"/>
      <s:c r="AD20" s="65"/>
      <s:c r="AE20" s="65"/>
      <s:c r="AF20" s="65"/>
      <s:c r="AG20" s="65"/>
      <s:c r="AH20" s="65"/>
      <s:c r="AI20" s="65"/>
      <s:c r="AJ20" s="65"/>
      <s:c r="AK20" s="65"/>
      <s:c r="AL20" s="65"/>
      <s:c r="AM20" s="65"/>
      <s:c r="AN20" s="65"/>
      <s:c r="AO20" s="65"/>
      <s:c r="AP20" s="65"/>
      <s:c r="AQ20" s="65"/>
      <s:c r="AR20" s="65"/>
      <s:c r="AS20" s="65"/>
      <s:c r="AT20" s="65"/>
      <s:c r="AU20" s="65"/>
      <s:c r="AV20" s="65"/>
      <s:c r="AW20" s="70"/>
      <s:c r="AX20" s="120">
        <s:v>67.27</s:v>
      </s:c>
      <s:c r="AY20" s="93">
        <s:v>70</s:v>
      </s:c>
      <s:c r="AZ20" s="93">
        <s:v>67.27</s:v>
      </s:c>
      <s:c r="BA20" s="93">
        <s:v>65.45</s:v>
      </s:c>
      <s:c r="BB20" s="93">
        <s:f>AVERAGE(AZ20:BA20)</s:f>
        <s:v>66.36</s:v>
      </s:c>
      <s:c r="BC20" s="93">
        <s:v>58.18</s:v>
      </s:c>
      <s:c r="BD20" s="93">
        <s:v>80</s:v>
      </s:c>
      <s:c r="BE20" s="93">
        <s:v>81.819999999999993</s:v>
      </s:c>
      <s:c r="BF20" s="93">
        <s:f>AVERAGE(BD20:BE20)</s:f>
        <s:v>80.91</s:v>
      </s:c>
      <s:c r="BG20" s="93">
        <s:v>61.82</s:v>
      </s:c>
      <s:c r="BH20" s="93">
        <s:v>51.82</s:v>
      </s:c>
      <s:c r="BI20" s="93">
        <s:f>AVERAGE(BG20:BH20)</s:f>
        <s:v>56.82</s:v>
      </s:c>
      <s:c r="BJ20" s="93">
        <s:v>42.73</s:v>
      </s:c>
      <s:c r="BK20" s="93">
        <s:v>59.09</s:v>
      </s:c>
      <s:c r="BL20" s="93">
        <s:v>69.09</s:v>
      </s:c>
      <s:c r="BM20" s="93">
        <s:v>68.180000000000007</s:v>
      </s:c>
      <s:c r="BN20" s="93">
        <s:v>53.64</s:v>
      </s:c>
      <s:c r="BO20" s="93">
        <s:f>AVERAGE(BM20:BN20)</s:f>
        <s:v>60.910000000000004</s:v>
      </s:c>
      <s:c r="BP20" s="93">
        <s:v>36.36</s:v>
      </s:c>
      <s:c r="BQ20" s="93">
        <s:v>59.09</s:v>
      </s:c>
      <s:c r="BR20" s="93">
        <s:f>AVERAGE(BP20:BQ20)</s:f>
        <s:v>47.725000000000001</s:v>
      </s:c>
      <s:c r="BS20" s="93">
        <s:v>50.91</s:v>
      </s:c>
      <s:c r="BT20" s="93">
        <s:v>49.09</s:v>
      </s:c>
      <s:c r="BU20" s="93">
        <s:f>AVERAGE(BS20:BT20)</s:f>
        <s:v>50</s:v>
      </s:c>
      <s:c r="BV20" s="93">
        <s:v>38.18</s:v>
      </s:c>
      <s:c r="BW20" s="81">
        <s:f>AVERAGE(AX20,AY20,BB20,BC20,BF20,BI20,BJ20:BL20,BO20,BR20,BU20:BV20)</s:f>
        <s:v>59.020384615384614</s:v>
      </s:c>
      <s:c r="BX20" s="118">
        <s:v>69</s:v>
      </s:c>
      <s:c r="BY20" s="21">
        <s:v>78</s:v>
      </s:c>
      <s:c r="BZ20" s="21">
        <s:f>AVERAGE(BX20:BY20)</s:f>
        <s:v>73.5</s:v>
      </s:c>
      <s:c r="CA20" s="21">
        <s:v>66</s:v>
      </s:c>
      <s:c r="CB20" s="21">
        <s:v>48</s:v>
      </s:c>
      <s:c r="CC20" s="21">
        <s:f>AVERAGE(CA20:CB20)</s:f>
        <s:v>57</s:v>
      </s:c>
      <s:c r="CD20" s="25">
        <s:f>AVERAGE(BZ20,CC20)</s:f>
        <s:v>65.25</s:v>
      </s:c>
      <s:c r="CE20" s="65"/>
      <s:c r="CF20" s="65"/>
      <s:c r="CG20" s="65"/>
      <s:c r="CH20" s="65"/>
      <s:c r="CI20" s="65"/>
      <s:c r="CJ20" s="65"/>
      <s:c r="CK20" s="65"/>
      <s:c r="CL20" s="65"/>
      <s:c r="CM20" s="65"/>
      <s:c r="CN20" s="65"/>
      <s:c r="CO20" s="65"/>
      <s:c r="CP20" s="65"/>
      <s:c r="CQ20" s="65"/>
      <s:c r="CR20" s="65"/>
      <s:c r="CS20" s="49"/>
      <s:c r="CT20" s="93">
        <s:v>63.64</s:v>
      </s:c>
      <s:c r="CU20" s="93">
        <s:v>52.73</s:v>
      </s:c>
      <s:c r="CV20" s="93">
        <s:f>AVERAGE(CT20:CU20)</s:f>
        <s:v>58.185000000000002</s:v>
      </s:c>
      <s:c r="CW20" s="93">
        <s:v>78.180000000000007</s:v>
      </s:c>
      <s:c r="CX20" s="93">
        <s:v>61.82</s:v>
      </s:c>
      <s:c r="CY20" s="93">
        <s:f>AVERAGE(CW20:CX20)</s:f>
        <s:v>70</s:v>
      </s:c>
      <s:c r="CZ20" s="93">
        <s:v>45.45</s:v>
      </s:c>
      <s:c r="DA20" s="93">
        <s:v>43.64</s:v>
      </s:c>
      <s:c r="DB20" s="93">
        <s:v>54.55</s:v>
      </s:c>
      <s:c r="DC20" s="93">
        <s:f>AVERAGE(CZ20:DB20)</s:f>
        <s:v>47.879999999999995</s:v>
      </s:c>
      <s:c r="DD20" s="93">
        <s:v>36.36</s:v>
      </s:c>
      <s:c r="DE20" s="93">
        <s:v>45.45</s:v>
      </s:c>
      <s:c r="DF20" s="93">
        <s:v>31.82</s:v>
      </s:c>
      <s:c r="DG20" s="93">
        <s:f>AVERAGE(DD20:DF20)</s:f>
        <s:v>37.876666666666665</s:v>
      </s:c>
      <s:c r="DH20" s="25">
        <s:f>AVERAGE(CV20,CY20,DC20,DG20)</s:f>
        <s:v>53.485416666666666</s:v>
      </s:c>
    </s:row>
    <s:row r="21">
      <s:c r="A21" s="355" t="s">
        <s:v>16</s:v>
      </s:c>
      <s:c r="B21" s="65"/>
      <s:c r="C21" s="65"/>
      <s:c r="D21" s="65"/>
      <s:c r="E21" s="65"/>
      <s:c r="F21" s="65"/>
      <s:c r="G21" s="65"/>
      <s:c r="H21" s="65"/>
      <s:c r="I21" s="65"/>
      <s:c r="J21" s="65"/>
      <s:c r="K21" s="65"/>
      <s:c r="L21" s="65"/>
      <s:c r="M21" s="65"/>
      <s:c r="N21" s="65"/>
      <s:c r="O21" s="65"/>
      <s:c r="P21" s="65"/>
      <s:c r="Q21" s="65"/>
      <s:c r="R21" s="65"/>
      <s:c r="S21" s="65"/>
      <s:c r="T21" s="65"/>
      <s:c r="U21" s="65"/>
      <s:c r="V21" s="65"/>
      <s:c r="W21" s="70"/>
      <s:c r="X21" s="21">
        <s:v>72.86</s:v>
      </s:c>
      <s:c r="Y21" s="21">
        <s:v>52.86</s:v>
      </s:c>
      <s:c r="Z21" s="21">
        <s:v>59.29</s:v>
      </s:c>
      <s:c r="AA21" s="21">
        <s:v>60.71</s:v>
      </s:c>
      <s:c r="AB21" s="21">
        <s:f>AVERAGE(Z21:AA21)</s:f>
        <s:v>60</s:v>
      </s:c>
      <s:c r="AC21" s="21">
        <s:v>62.86</s:v>
      </s:c>
      <s:c r="AD21" s="21">
        <s:v>80</s:v>
      </s:c>
      <s:c r="AE21" s="21">
        <s:v>70</s:v>
      </s:c>
      <s:c r="AF21" s="21">
        <s:f>AVERAGE(AD21:AE21)</s:f>
        <s:v>75</s:v>
      </s:c>
      <s:c r="AG21" s="21">
        <s:v>58.57</s:v>
      </s:c>
      <s:c r="AH21" s="21">
        <s:v>50.71</s:v>
      </s:c>
      <s:c r="AI21" s="21">
        <s:f>AVERAGE(AG21:AH21)</s:f>
        <s:v>54.64</s:v>
      </s:c>
      <s:c r="AJ21" s="21">
        <s:v>20.71</s:v>
      </s:c>
      <s:c r="AK21" s="21">
        <s:v>70</s:v>
      </s:c>
      <s:c r="AL21" s="21">
        <s:v>50</s:v>
      </s:c>
      <s:c r="AM21" s="21">
        <s:v>55.71</s:v>
      </s:c>
      <s:c r="AN21" s="21">
        <s:v>41.43</s:v>
      </s:c>
      <s:c r="AO21" s="21">
        <s:f>AVERAGE(AM21:AN21)</s:f>
        <s:v>48.57</s:v>
      </s:c>
      <s:c r="AP21" s="21">
        <s:v>57.14</s:v>
      </s:c>
      <s:c r="AQ21" s="21">
        <s:v>60</s:v>
      </s:c>
      <s:c r="AR21" s="21">
        <s:f>AVERAGE(AP21:AQ21)</s:f>
        <s:v>58.57</s:v>
      </s:c>
      <s:c r="AS21" s="21">
        <s:v>57.14</s:v>
      </s:c>
      <s:c r="AT21" s="21">
        <s:v>50</s:v>
      </s:c>
      <s:c r="AU21" s="21">
        <s:f>AVERAGE(AS21:AT21)</s:f>
        <s:v>53.57</s:v>
      </s:c>
      <s:c r="AV21" s="21">
        <s:v>47.14</s:v>
      </s:c>
      <s:c r="AW21" s="45">
        <s:f>AVERAGE(X21:Y21,AB21,AC21,AF21,AI21,AJ21:AL21,AO21,AR21,AU21)</s:f>
        <s:v>56.636666666666677</s:v>
      </s:c>
      <s:c r="AX21" s="120">
        <s:v>84.62</s:v>
      </s:c>
      <s:c r="AY21" s="93">
        <s:v>82.69</s:v>
      </s:c>
      <s:c r="AZ21" s="93">
        <s:v>69.23</s:v>
      </s:c>
      <s:c r="BA21" s="93">
        <s:v>65.38</s:v>
      </s:c>
      <s:c r="BB21" s="93">
        <s:f>AVERAGE(AZ21:BA21)</s:f>
        <s:v>67.305000000000007</s:v>
      </s:c>
      <s:c r="BC21" s="93">
        <s:v>63.46</s:v>
      </s:c>
      <s:c r="BD21" s="93">
        <s:v>80.77</s:v>
      </s:c>
      <s:c r="BE21" s="93">
        <s:v>80.77</s:v>
      </s:c>
      <s:c r="BF21" s="93">
        <s:f>AVERAGE(BD21:BE21)</s:f>
        <s:v>80.77</s:v>
      </s:c>
      <s:c r="BG21" s="93">
        <s:v>92.31</s:v>
      </s:c>
      <s:c r="BH21" s="93">
        <s:v>71.150000000000006</s:v>
      </s:c>
      <s:c r="BI21" s="93">
        <s:f>AVERAGE(BG21:BH21)</s:f>
        <s:v>81.73</s:v>
      </s:c>
      <s:c r="BJ21" s="93">
        <s:v>53.85</s:v>
      </s:c>
      <s:c r="BK21" s="93">
        <s:v>78.849999999999994</s:v>
      </s:c>
      <s:c r="BL21" s="93">
        <s:v>78.849999999999994</s:v>
      </s:c>
      <s:c r="BM21" s="93">
        <s:v>69.23</s:v>
      </s:c>
      <s:c r="BN21" s="93">
        <s:v>53.85</s:v>
      </s:c>
      <s:c r="BO21" s="93">
        <s:f>AVERAGE(BM21:BN21)</s:f>
        <s:v>61.540000000000006</s:v>
      </s:c>
      <s:c r="BP21" s="93">
        <s:v>61.54</s:v>
      </s:c>
      <s:c r="BQ21" s="93">
        <s:v>63.46</s:v>
      </s:c>
      <s:c r="BR21" s="93">
        <s:f>AVERAGE(BP21:BQ21)</s:f>
        <s:v>62.5</s:v>
      </s:c>
      <s:c r="BS21" s="93">
        <s:v>65.38</s:v>
      </s:c>
      <s:c r="BT21" s="93">
        <s:v>69.23</s:v>
      </s:c>
      <s:c r="BU21" s="93">
        <s:f>AVERAGE(BS21:BT21)</s:f>
        <s:v>67.305000000000007</s:v>
      </s:c>
      <s:c r="BV21" s="93">
        <s:v>25</s:v>
      </s:c>
      <s:c r="BW21" s="81">
        <s:f>AVERAGE(AX21,AY21,BB21,BC21,BF21,BI21,BJ21:BL21,BO21,BR21,BU21:BV21)</s:f>
        <s:v>68.343846153846158</s:v>
      </s:c>
      <s:c r="BX21" s="137"/>
      <s:c r="BY21" s="65"/>
      <s:c r="BZ21" s="65"/>
      <s:c r="CA21" s="65"/>
      <s:c r="CB21" s="65"/>
      <s:c r="CC21" s="65"/>
      <s:c r="CD21" s="66"/>
      <s:c r="CE21" s="21">
        <s:v>50.71</s:v>
      </s:c>
      <s:c r="CF21" s="21">
        <s:v>68.569999999999993</s:v>
      </s:c>
      <s:c r="CG21" s="21">
        <s:f>AVERAGE(CE21:CF21)</s:f>
        <s:v>59.64</s:v>
      </s:c>
      <s:c r="CH21" s="21">
        <s:v>81.430000000000007</s:v>
      </s:c>
      <s:c r="CI21" s="21">
        <s:v>67.14</s:v>
      </s:c>
      <s:c r="CJ21" s="21">
        <s:f>AVERAGE(CH21:CI21)</s:f>
        <s:v>74.284999999999997</s:v>
      </s:c>
      <s:c r="CK21" s="21">
        <s:v>54.29</s:v>
      </s:c>
      <s:c r="CL21" s="21">
        <s:v>58.57</s:v>
      </s:c>
      <s:c r="CM21" s="21">
        <s:v>78.569999999999993</s:v>
      </s:c>
      <s:c r="CN21" s="21">
        <s:f>AVERAGE(CK21:CM21)</s:f>
        <s:v>63.81</s:v>
      </s:c>
      <s:c r="CO21" s="21">
        <s:v>45</s:v>
      </s:c>
      <s:c r="CP21" s="21">
        <s:v>42.14</s:v>
      </s:c>
      <s:c r="CQ21" s="21">
        <s:v>31.43</s:v>
      </s:c>
      <s:c r="CR21" s="21">
        <s:f>AVERAGE(CO21:CQ21)</s:f>
        <s:v>39.523333333333333</s:v>
      </s:c>
      <s:c r="CS21" s="49">
        <s:f>AVERAGE(CG21,CJ21,CN21,CR21)</s:f>
        <s:v>59.314583333333339</s:v>
      </s:c>
      <s:c r="CT21" s="93">
        <s:v>48.08</s:v>
      </s:c>
      <s:c r="CU21" s="93">
        <s:v>53.85</s:v>
      </s:c>
      <s:c r="CV21" s="93">
        <s:f>AVERAGE(CT21:CU21)</s:f>
        <s:v>50.965000000000003</s:v>
      </s:c>
      <s:c r="CW21" s="93">
        <s:v>71.150000000000006</s:v>
      </s:c>
      <s:c r="CX21" s="93">
        <s:v>73.08</s:v>
      </s:c>
      <s:c r="CY21" s="93">
        <s:f>AVERAGE(CW21:CX21)</s:f>
        <s:v>72.115000000000009</s:v>
      </s:c>
      <s:c r="CZ21" s="93">
        <s:v>73.08</s:v>
      </s:c>
      <s:c r="DA21" s="93">
        <s:v>65.38</s:v>
      </s:c>
      <s:c r="DB21" s="93">
        <s:v>84.62</s:v>
      </s:c>
      <s:c r="DC21" s="93">
        <s:f>AVERAGE(CZ21:DB21)</s:f>
        <s:v>74.36</s:v>
      </s:c>
      <s:c r="DD21" s="93">
        <s:v>61.54</s:v>
      </s:c>
      <s:c r="DE21" s="93">
        <s:v>48.08</s:v>
      </s:c>
      <s:c r="DF21" s="93">
        <s:v>34.619999999999997</s:v>
      </s:c>
      <s:c r="DG21" s="93">
        <s:f>AVERAGE(DD21:DF21)</s:f>
        <s:v>48.080000000000005</s:v>
      </s:c>
      <s:c r="DH21" s="25">
        <s:f>AVERAGE(CV21,CY21,DC21,DG21)</s:f>
        <s:v>61.38</s:v>
      </s:c>
    </s:row>
    <s:row r="22">
      <s:c r="A22" s="355" t="s">
        <s:v>47</s:v>
      </s:c>
      <s:c r="B22" s="21">
        <s:v>72.73</s:v>
      </s:c>
      <s:c r="C22" s="21">
        <s:v>22.73</s:v>
      </s:c>
      <s:c r="D22" s="21">
        <s:v>59.09</s:v>
      </s:c>
      <s:c r="E22" s="21">
        <s:v>77.27</s:v>
      </s:c>
      <s:c r="F22" s="21">
        <s:f>AVERAGE(D22:E22)</s:f>
        <s:v>68.180000000000007</s:v>
      </s:c>
      <s:c r="G22" s="21">
        <s:v>50</s:v>
      </s:c>
      <s:c r="H22" s="21">
        <s:v>40.909999999999997</s:v>
      </s:c>
      <s:c r="I22" s="21">
        <s:f>AVERAGE(G22:H22)</s:f>
        <s:v>45.454999999999998</s:v>
      </s:c>
      <s:c r="J22" s="21">
        <s:v>100</s:v>
      </s:c>
      <s:c r="K22" s="21">
        <s:v>100</s:v>
      </s:c>
      <s:c r="L22" s="21">
        <s:f>AVERAGE(J22:K22)</s:f>
        <s:v>100</s:v>
      </s:c>
      <s:c r="M22" s="21">
        <s:v>90.91</s:v>
      </s:c>
      <s:c r="N22" s="21">
        <s:v>68.180000000000007</s:v>
      </s:c>
      <s:c r="O22" s="21">
        <s:f>AVERAGE(M22:N22)</s:f>
        <s:v>79.545000000000002</s:v>
      </s:c>
      <s:c r="P22" s="21">
        <s:v>63.64</s:v>
      </s:c>
      <s:c r="Q22" s="21">
        <s:v>63.64</s:v>
      </s:c>
      <s:c r="R22" s="21">
        <s:v>68.180000000000007</s:v>
      </s:c>
      <s:c r="S22" s="21">
        <s:f>AVERAGE(P22:R22)</s:f>
        <s:v>65.153333333333336</s:v>
      </s:c>
      <s:c r="T22" s="21">
        <s:v>90.91</s:v>
      </s:c>
      <s:c r="U22" s="21">
        <s:v>27.27</s:v>
      </s:c>
      <s:c r="V22" s="21">
        <s:f>AVERAGE(T22:U22)</s:f>
        <s:v>59.089999999999996</s:v>
      </s:c>
      <s:c r="W22" s="45">
        <s:f>AVERAGE(B22:C22,F22,I22,L22,O22,S22,V22)</s:f>
        <s:v>64.11041666666668</s:v>
      </s:c>
      <s:c r="X22" s="21">
        <s:v>92.73</s:v>
      </s:c>
      <s:c r="Y22" s="21">
        <s:v>68.180000000000007</s:v>
      </s:c>
      <s:c r="Z22" s="21">
        <s:v>57.27</s:v>
      </s:c>
      <s:c r="AA22" s="21">
        <s:v>70.91</s:v>
      </s:c>
      <s:c r="AB22" s="21">
        <s:f>AVERAGE(Z22:AA22)</s:f>
        <s:v>64.09</s:v>
      </s:c>
      <s:c r="AC22" s="21">
        <s:v>61.82</s:v>
      </s:c>
      <s:c r="AD22" s="21">
        <s:v>76.36</s:v>
      </s:c>
      <s:c r="AE22" s="21">
        <s:v>76.36</s:v>
      </s:c>
      <s:c r="AF22" s="21">
        <s:f>AVERAGE(AD22:AE22)</s:f>
        <s:v>76.36</s:v>
      </s:c>
      <s:c r="AG22" s="21">
        <s:v>67.27</s:v>
      </s:c>
      <s:c r="AH22" s="21">
        <s:v>56.36</s:v>
      </s:c>
      <s:c r="AI22" s="21">
        <s:f>AVERAGE(AG22:AH22)</s:f>
        <s:v>61.814999999999998</s:v>
      </s:c>
      <s:c r="AJ22" s="21">
        <s:v>39.090000000000003</s:v>
      </s:c>
      <s:c r="AK22" s="21">
        <s:v>78.180000000000007</s:v>
      </s:c>
      <s:c r="AL22" s="21">
        <s:v>60</s:v>
      </s:c>
      <s:c r="AM22" s="21">
        <s:v>82.73</s:v>
      </s:c>
      <s:c r="AN22" s="21">
        <s:v>56.36</s:v>
      </s:c>
      <s:c r="AO22" s="21">
        <s:f>AVERAGE(AM22:AN22)</s:f>
        <s:v>69.545000000000002</s:v>
      </s:c>
      <s:c r="AP22" s="21">
        <s:v>60</s:v>
      </s:c>
      <s:c r="AQ22" s="21">
        <s:v>73.64</s:v>
      </s:c>
      <s:c r="AR22" s="21">
        <s:f>AVERAGE(AP22:AQ22)</s:f>
        <s:v>66.819999999999993</s:v>
      </s:c>
      <s:c r="AS22" s="21">
        <s:v>83.64</s:v>
      </s:c>
      <s:c r="AT22" s="21">
        <s:v>70.91</s:v>
      </s:c>
      <s:c r="AU22" s="21">
        <s:f>AVERAGE(AS22:AT22)</s:f>
        <s:v>77.275000000000006</s:v>
      </s:c>
      <s:c r="AV22" s="21">
        <s:v>56.36</s:v>
      </s:c>
      <s:c r="AW22" s="45">
        <s:f>AVERAGE(X22:Y22,AB22,AC22,AF22,AI22,AJ22:AL22,AO22,AR22,AU22)</s:f>
        <s:v>67.992083333333341</s:v>
      </s:c>
      <s:c r="AX22" s="120">
        <s:v>74.290000000000006</s:v>
      </s:c>
      <s:c r="AY22" s="93">
        <s:v>60</s:v>
      </s:c>
      <s:c r="AZ22" s="93">
        <s:v>71.430000000000007</s:v>
      </s:c>
      <s:c r="BA22" s="93">
        <s:v>70</s:v>
      </s:c>
      <s:c r="BB22" s="93">
        <s:f>AVERAGE(AZ22:BA22)</s:f>
        <s:v>70.715000000000003</s:v>
      </s:c>
      <s:c r="BC22" s="93">
        <s:v>61.43</s:v>
      </s:c>
      <s:c r="BD22" s="93">
        <s:v>71.430000000000007</s:v>
      </s:c>
      <s:c r="BE22" s="93">
        <s:v>68.569999999999993</s:v>
      </s:c>
      <s:c r="BF22" s="93">
        <s:f>AVERAGE(BD22:BE22)</s:f>
        <s:v>70</s:v>
      </s:c>
      <s:c r="BG22" s="93">
        <s:v>71.430000000000007</s:v>
      </s:c>
      <s:c r="BH22" s="93">
        <s:v>37.14</s:v>
      </s:c>
      <s:c r="BI22" s="93">
        <s:f>AVERAGE(BG22:BH22)</s:f>
        <s:v>54.285000000000004</s:v>
      </s:c>
      <s:c r="BJ22" s="93">
        <s:v>65.709999999999994</s:v>
      </s:c>
      <s:c r="BK22" s="93">
        <s:v>80</s:v>
      </s:c>
      <s:c r="BL22" s="93">
        <s:v>75.709999999999994</s:v>
      </s:c>
      <s:c r="BM22" s="93">
        <s:v>30</s:v>
      </s:c>
      <s:c r="BN22" s="93">
        <s:v>47.14</s:v>
      </s:c>
      <s:c r="BO22" s="93">
        <s:f>AVERAGE(BM22:BN22)</s:f>
        <s:v>38.57</s:v>
      </s:c>
      <s:c r="BP22" s="93">
        <s:v>45.71</s:v>
      </s:c>
      <s:c r="BQ22" s="93">
        <s:v>57.14</s:v>
      </s:c>
      <s:c r="BR22" s="93">
        <s:f>AVERAGE(BP22:BQ22)</s:f>
        <s:v>51.424999999999997</s:v>
      </s:c>
      <s:c r="BS22" s="93">
        <s:v>28.57</s:v>
      </s:c>
      <s:c r="BT22" s="93">
        <s:v>54.29</s:v>
      </s:c>
      <s:c r="BU22" s="93">
        <s:f>AVERAGE(BS22:BT22)</s:f>
        <s:v>41.43</s:v>
      </s:c>
      <s:c r="BV22" s="93">
        <s:v>54.29</s:v>
      </s:c>
      <s:c r="BW22" s="81">
        <s:f>AVERAGE(AX22,AY22,BB22,BC22,BF22,BI22,BJ22:BL22,BO22,BR22,BU22:BV22)</s:f>
        <s:v>61.373461538461541</s:v>
      </s:c>
      <s:c r="BX22" s="118">
        <s:v>27.27</s:v>
      </s:c>
      <s:c r="BY22" s="21">
        <s:v>95.45</s:v>
      </s:c>
      <s:c r="BZ22" s="21">
        <s:f>AVERAGE(BX22:BY22)</s:f>
        <s:v>61.36</s:v>
      </s:c>
      <s:c r="CA22" s="21">
        <s:v>81.819999999999993</s:v>
      </s:c>
      <s:c r="CB22" s="21">
        <s:v>18.18</s:v>
      </s:c>
      <s:c r="CC22" s="21">
        <s:f>AVERAGE(CA22:CB22)</s:f>
        <s:v>50</s:v>
      </s:c>
      <s:c r="CD22" s="25">
        <s:f>AVERAGE(BZ22,CC22)</s:f>
        <s:v>55.68</s:v>
      </s:c>
      <s:c r="CE22" s="21">
        <s:v>40</s:v>
      </s:c>
      <s:c r="CF22" s="21">
        <s:v>75.45</s:v>
      </s:c>
      <s:c r="CG22" s="21">
        <s:f>AVERAGE(CE22:CF22)</s:f>
        <s:v>57.725000000000001</s:v>
      </s:c>
      <s:c r="CH22" s="21">
        <s:v>87.27</s:v>
      </s:c>
      <s:c r="CI22" s="21">
        <s:v>74.55</s:v>
      </s:c>
      <s:c r="CJ22" s="21">
        <s:f>AVERAGE(CH22:CI22)</s:f>
        <s:v>80.91</s:v>
      </s:c>
      <s:c r="CK22" s="21">
        <s:v>65.45</s:v>
      </s:c>
      <s:c r="CL22" s="21">
        <s:v>76.36</s:v>
      </s:c>
      <s:c r="CM22" s="21">
        <s:v>80</s:v>
      </s:c>
      <s:c r="CN22" s="21">
        <s:f>AVERAGE(CK22:CM22)</s:f>
        <s:v>73.936666666666667</s:v>
      </s:c>
      <s:c r="CO22" s="21">
        <s:v>59.09</s:v>
      </s:c>
      <s:c r="CP22" s="21">
        <s:v>70.91</s:v>
      </s:c>
      <s:c r="CQ22" s="21">
        <s:v>55.45</s:v>
      </s:c>
      <s:c r="CR22" s="21">
        <s:f>AVERAGE(CO22:CQ22)</s:f>
        <s:v>61.816666666666663</s:v>
      </s:c>
      <s:c r="CS22" s="49">
        <s:f>AVERAGE(CG22,CJ22,CN22,CR22)</s:f>
        <s:v>68.59708333333333</s:v>
      </s:c>
      <s:c r="CT22" s="93">
        <s:v>74.290000000000006</s:v>
      </s:c>
      <s:c r="CU22" s="93">
        <s:v>68.569999999999993</s:v>
      </s:c>
      <s:c r="CV22" s="93">
        <s:f>AVERAGE(CT22:CU22)</s:f>
        <s:v>71.430000000000007</s:v>
      </s:c>
      <s:c r="CW22" s="93">
        <s:v>81.430000000000007</s:v>
      </s:c>
      <s:c r="CX22" s="93">
        <s:v>77.14</s:v>
      </s:c>
      <s:c r="CY22" s="93">
        <s:f>AVERAGE(CW22:CX22)</s:f>
        <s:v>79.284999999999997</s:v>
      </s:c>
      <s:c r="CZ22" s="93">
        <s:v>34.29</s:v>
      </s:c>
      <s:c r="DA22" s="93">
        <s:v>80</s:v>
      </s:c>
      <s:c r="DB22" s="93">
        <s:v>80</s:v>
      </s:c>
      <s:c r="DC22" s="93">
        <s:f>AVERAGE(CZ22:DB22)</s:f>
        <s:v>64.763333333333335</s:v>
      </s:c>
      <s:c r="DD22" s="93">
        <s:v>21.43</s:v>
      </s:c>
      <s:c r="DE22" s="93">
        <s:v>48.57</s:v>
      </s:c>
      <s:c r="DF22" s="93">
        <s:v>32.86</s:v>
      </s:c>
      <s:c r="DG22" s="93">
        <s:f>AVERAGE(DD22:DF22)</s:f>
        <s:v>34.286666666666669</s:v>
      </s:c>
      <s:c r="DH22" s="25">
        <s:f>AVERAGE(CV22,CY22,DC22,DG22)</s:f>
        <s:v>62.441250000000004</s:v>
      </s:c>
    </s:row>
    <s:row r="23">
      <s:c r="A23" s="355" t="s">
        <s:v>17</s:v>
      </s:c>
      <s:c r="B23" s="21">
        <s:v>77.42</s:v>
      </s:c>
      <s:c r="C23" s="21">
        <s:v>48.39</s:v>
      </s:c>
      <s:c r="D23" s="21">
        <s:v>61.29</s:v>
      </s:c>
      <s:c r="E23" s="21">
        <s:v>50</s:v>
      </s:c>
      <s:c r="F23" s="21">
        <s:f>AVERAGE(D23:E23)</s:f>
        <s:v>55.644999999999996</s:v>
      </s:c>
      <s:c r="G23" s="21">
        <s:v>50</s:v>
      </s:c>
      <s:c r="H23" s="21">
        <s:v>37.1</s:v>
      </s:c>
      <s:c r="I23" s="21">
        <s:f>AVERAGE(G23:H23)</s:f>
        <s:v>43.55</s:v>
      </s:c>
      <s:c r="J23" s="21">
        <s:v>70.97</s:v>
      </s:c>
      <s:c r="K23" s="21">
        <s:v>54.84</s:v>
      </s:c>
      <s:c r="L23" s="21">
        <s:f>AVERAGE(J23:K23)</s:f>
        <s:v>62.905000000000001</s:v>
      </s:c>
      <s:c r="M23" s="21">
        <s:v>54.84</s:v>
      </s:c>
      <s:c r="N23" s="21">
        <s:v>75.81</s:v>
      </s:c>
      <s:c r="O23" s="21">
        <s:f>AVERAGE(M23:N23)</s:f>
        <s:v>65.325000000000003</s:v>
      </s:c>
      <s:c r="P23" s="21">
        <s:v>35.479999999999997</s:v>
      </s:c>
      <s:c r="Q23" s="21">
        <s:v>51.61</s:v>
      </s:c>
      <s:c r="R23" s="21">
        <s:v>38.71</s:v>
      </s:c>
      <s:c r="S23" s="21">
        <s:f>AVERAGE(P23:R23)</s:f>
        <s:v>41.933333333333337</s:v>
      </s:c>
      <s:c r="T23" s="21">
        <s:v>54.84</s:v>
      </s:c>
      <s:c r="U23" s="21">
        <s:v>38.71</s:v>
      </s:c>
      <s:c r="V23" s="21">
        <s:f>AVERAGE(T23:U23)</s:f>
        <s:v>46.775000000000006</s:v>
      </s:c>
      <s:c r="W23" s="45">
        <s:f>AVERAGE(B23:C23,F23,I23,L23,O23,S23,V23)</s:f>
        <s:v>55.242916666666659</s:v>
      </s:c>
      <s:c r="X23" s="21">
        <s:v>81.25</s:v>
      </s:c>
      <s:c r="Y23" s="21">
        <s:v>67.19</s:v>
      </s:c>
      <s:c r="Z23" s="21">
        <s:v>76.56</s:v>
      </s:c>
      <s:c r="AA23" s="21">
        <s:v>68.75</s:v>
      </s:c>
      <s:c r="AB23" s="21">
        <s:f>AVERAGE(Z23:AA23)</s:f>
        <s:v>72.655000000000001</s:v>
      </s:c>
      <s:c r="AC23" s="21">
        <s:v>56.25</s:v>
      </s:c>
      <s:c r="AD23" s="21">
        <s:v>68.75</s:v>
      </s:c>
      <s:c r="AE23" s="21">
        <s:v>25</s:v>
      </s:c>
      <s:c r="AF23" s="21">
        <s:f>AVERAGE(AD23:AE23)</s:f>
        <s:v>46.875</s:v>
      </s:c>
      <s:c r="AG23" s="21">
        <s:v>71.88</s:v>
      </s:c>
      <s:c r="AH23" s="21">
        <s:v>51.56</s:v>
      </s:c>
      <s:c r="AI23" s="21">
        <s:f>AVERAGE(AG23:AH23)</s:f>
        <s:v>61.72</s:v>
      </s:c>
      <s:c r="AJ23" s="21">
        <s:v>37.5</s:v>
      </s:c>
      <s:c r="AK23" s="21">
        <s:v>64.06</s:v>
      </s:c>
      <s:c r="AL23" s="21">
        <s:v>43.75</s:v>
      </s:c>
      <s:c r="AM23" s="21">
        <s:v>85.94</s:v>
      </s:c>
      <s:c r="AN23" s="21">
        <s:v>46.88</s:v>
      </s:c>
      <s:c r="AO23" s="21">
        <s:f>AVERAGE(AM23:AN23)</s:f>
        <s:v>66.41</s:v>
      </s:c>
      <s:c r="AP23" s="21">
        <s:v>56.25</s:v>
      </s:c>
      <s:c r="AQ23" s="21">
        <s:v>76.56</s:v>
      </s:c>
      <s:c r="AR23" s="21">
        <s:f>AVERAGE(AP23:AQ23)</s:f>
        <s:v>66.405000000000001</s:v>
      </s:c>
      <s:c r="AS23" s="21">
        <s:v>71.88</s:v>
      </s:c>
      <s:c r="AT23" s="21">
        <s:v>65.63</s:v>
      </s:c>
      <s:c r="AU23" s="21">
        <s:f>AVERAGE(AS23:AT23)</s:f>
        <s:v>68.754999999999995</s:v>
      </s:c>
      <s:c r="AV23" s="21">
        <s:v>60.94</s:v>
      </s:c>
      <s:c r="AW23" s="45">
        <s:f>AVERAGE(X23:Y23,AB23,AC23,AF23,AI23,AJ23:AL23,AO23,AR23,AU23)</s:f>
        <s:v>61.068333333333328</s:v>
      </s:c>
      <s:c r="AX23" s="120">
        <s:v>83.33</s:v>
      </s:c>
      <s:c r="AY23" s="93">
        <s:v>65</s:v>
      </s:c>
      <s:c r="AZ23" s="93">
        <s:v>72.5</s:v>
      </s:c>
      <s:c r="BA23" s="93">
        <s:v>55</s:v>
      </s:c>
      <s:c r="BB23" s="93">
        <s:f>AVERAGE(AZ23:BA23)</s:f>
        <s:v>63.75</s:v>
      </s:c>
      <s:c r="BC23" s="93">
        <s:v>59.17</s:v>
      </s:c>
      <s:c r="BD23" s="93">
        <s:v>68.33</s:v>
      </s:c>
      <s:c r="BE23" s="93">
        <s:v>58.33</s:v>
      </s:c>
      <s:c r="BF23" s="93">
        <s:f>AVERAGE(BD23:BE23)</s:f>
        <s:v>63.33</s:v>
      </s:c>
      <s:c r="BG23" s="93">
        <s:v>66.67</s:v>
      </s:c>
      <s:c r="BH23" s="93">
        <s:v>37.5</s:v>
      </s:c>
      <s:c r="BI23" s="93">
        <s:f>AVERAGE(BG23:BH23)</s:f>
        <s:v>52.085000000000001</s:v>
      </s:c>
      <s:c r="BJ23" s="93">
        <s:v>34.17</s:v>
      </s:c>
      <s:c r="BK23" s="93">
        <s:v>58.33</s:v>
      </s:c>
      <s:c r="BL23" s="93">
        <s:v>48.33</s:v>
      </s:c>
      <s:c r="BM23" s="93">
        <s:v>80.83</s:v>
      </s:c>
      <s:c r="BN23" s="93">
        <s:v>32.5</s:v>
      </s:c>
      <s:c r="BO23" s="93">
        <s:f>AVERAGE(BM23:BN23)</s:f>
        <s:v>56.664999999999999</s:v>
      </s:c>
      <s:c r="BP23" s="93">
        <s:v>45</s:v>
      </s:c>
      <s:c r="BQ23" s="93">
        <s:v>55.83</s:v>
      </s:c>
      <s:c r="BR23" s="93">
        <s:f>AVERAGE(BP23:BQ23)</s:f>
        <s:v>50.414999999999999</s:v>
      </s:c>
      <s:c r="BS23" s="93">
        <s:v>58.33</s:v>
      </s:c>
      <s:c r="BT23" s="93">
        <s:v>53.33</s:v>
      </s:c>
      <s:c r="BU23" s="93">
        <s:f>AVERAGE(BS23:BT23)</s:f>
        <s:v>55.83</s:v>
      </s:c>
      <s:c r="BV23" s="93">
        <s:v>35</s:v>
      </s:c>
      <s:c r="BW23" s="81">
        <s:f>AVERAGE(AX23,AY23,BB23,BC23,BF23,BI23,BJ23:BL23,BO23,BR23,BU23:BV23)</s:f>
        <s:v>55.800384615384615</s:v>
      </s:c>
      <s:c r="BX23" s="118">
        <s:v>27.42</s:v>
      </s:c>
      <s:c r="BY23" s="21">
        <s:v>79.03</s:v>
      </s:c>
      <s:c r="BZ23" s="21">
        <s:f>AVERAGE(BX23:BY23)</s:f>
        <s:v>53.225000000000001</s:v>
      </s:c>
      <s:c r="CA23" s="21">
        <s:v>64.52</s:v>
      </s:c>
      <s:c r="CB23" s="21">
        <s:v>16.13</s:v>
      </s:c>
      <s:c r="CC23" s="21">
        <s:f>AVERAGE(CA23:CB23)</s:f>
        <s:v>40.324999999999996</s:v>
      </s:c>
      <s:c r="CD23" s="25">
        <s:f>AVERAGE(BZ23,CC23)</s:f>
        <s:v>46.774999999999999</s:v>
      </s:c>
      <s:c r="CE23" s="21">
        <s:v>51.56</s:v>
      </s:c>
      <s:c r="CF23" s="21">
        <s:v>59.38</s:v>
      </s:c>
      <s:c r="CG23" s="21">
        <s:f>AVERAGE(CE23:CF23)</s:f>
        <s:v>55.47</s:v>
      </s:c>
      <s:c r="CH23" s="21">
        <s:v>85.94</s:v>
      </s:c>
      <s:c r="CI23" s="21">
        <s:v>40.630000000000003</s:v>
      </s:c>
      <s:c r="CJ23" s="21">
        <s:f>AVERAGE(CH23:CI23)</s:f>
        <s:v>63.284999999999997</s:v>
      </s:c>
      <s:c r="CK23" s="21">
        <s:v>59.38</s:v>
      </s:c>
      <s:c r="CL23" s="21">
        <s:v>62.5</s:v>
      </s:c>
      <s:c r="CM23" s="21">
        <s:v>68.75</s:v>
      </s:c>
      <s:c r="CN23" s="21">
        <s:f>AVERAGE(CK23:CM23)</s:f>
        <s:v>63.543333333333329</s:v>
      </s:c>
      <s:c r="CO23" s="21">
        <s:v>81.25</s:v>
      </s:c>
      <s:c r="CP23" s="21">
        <s:v>64.06</s:v>
      </s:c>
      <s:c r="CQ23" s="21">
        <s:v>54.69</s:v>
      </s:c>
      <s:c r="CR23" s="21">
        <s:f>AVERAGE(CO23:CQ23)</s:f>
        <s:v>66.666666666666671</s:v>
      </s:c>
      <s:c r="CS23" s="49">
        <s:f>AVERAGE(CG23,CJ23,CN23,CR23)</s:f>
        <s:v>62.241249999999994</s:v>
      </s:c>
      <s:c r="CT23" s="93">
        <s:v>51.67</s:v>
      </s:c>
      <s:c r="CU23" s="93">
        <s:v>51.67</s:v>
      </s:c>
      <s:c r="CV23" s="93">
        <s:f>AVERAGE(CT23:CU23)</s:f>
        <s:v>51.67</s:v>
      </s:c>
      <s:c r="CW23" s="93">
        <s:v>80.83</s:v>
      </s:c>
      <s:c r="CX23" s="93">
        <s:v>50</s:v>
      </s:c>
      <s:c r="CY23" s="93">
        <s:f>AVERAGE(CW23:CX23)</s:f>
        <s:v>65.414999999999992</s:v>
      </s:c>
      <s:c r="CZ23" s="93">
        <s:v>51.67</s:v>
      </s:c>
      <s:c r="DA23" s="93">
        <s:v>61.67</s:v>
      </s:c>
      <s:c r="DB23" s="93">
        <s:v>76.67</s:v>
      </s:c>
      <s:c r="DC23" s="93">
        <s:f>AVERAGE(CZ23:DB23)</s:f>
        <s:v>63.336666666666666</s:v>
      </s:c>
      <s:c r="DD23" s="93">
        <s:v>58.33</s:v>
      </s:c>
      <s:c r="DE23" s="93">
        <s:v>31.67</s:v>
      </s:c>
      <s:c r="DF23" s="93">
        <s:v>39.17</s:v>
      </s:c>
      <s:c r="DG23" s="93">
        <s:f>AVERAGE(DD23:DF23)</s:f>
        <s:v>43.056666666666672</s:v>
      </s:c>
      <s:c r="DH23" s="25">
        <s:f>AVERAGE(CV23,CY23,DC23,DG23)</s:f>
        <s:v>55.869583333333331</s:v>
      </s:c>
    </s:row>
    <s:row r="24">
      <s:c r="A24" s="355" t="s">
        <s:v>18</s:v>
      </s:c>
      <s:c r="B24" s="21">
        <s:v>88.51</s:v>
      </s:c>
      <s:c r="C24" s="21">
        <s:v>40.799999999999997</s:v>
      </s:c>
      <s:c r="D24" s="21">
        <s:v>52.87</s:v>
      </s:c>
      <s:c r="E24" s="21">
        <s:v>50</s:v>
      </s:c>
      <s:c r="F24" s="21">
        <s:f>AVERAGE(D24:E24)</s:f>
        <s:v>51.435000000000002</s:v>
      </s:c>
      <s:c r="G24" s="21">
        <s:v>69.540000000000006</s:v>
      </s:c>
      <s:c r="H24" s="21">
        <s:v>29.31</s:v>
      </s:c>
      <s:c r="I24" s="21">
        <s:f>AVERAGE(G24:H24)</s:f>
        <s:v>49.425000000000004</s:v>
      </s:c>
      <s:c r="J24" s="21">
        <s:v>68.97</s:v>
      </s:c>
      <s:c r="K24" s="21">
        <s:v>65.52</s:v>
      </s:c>
      <s:c r="L24" s="21">
        <s:f>AVERAGE(J24:K24)</s:f>
        <s:v>67.245000000000005</s:v>
      </s:c>
      <s:c r="M24" s="21">
        <s:v>49.43</s:v>
      </s:c>
      <s:c r="N24" s="21">
        <s:v>44.25</s:v>
      </s:c>
      <s:c r="O24" s="21">
        <s:f>AVERAGE(M24:N24)</s:f>
        <s:v>46.84</s:v>
      </s:c>
      <s:c r="P24" s="21">
        <s:v>37.93</s:v>
      </s:c>
      <s:c r="Q24" s="21">
        <s:v>28.74</s:v>
      </s:c>
      <s:c r="R24" s="21">
        <s:v>69.540000000000006</s:v>
      </s:c>
      <s:c r="S24" s="21">
        <s:f>AVERAGE(P24:R24)</s:f>
        <s:v>45.403333333333336</s:v>
      </s:c>
      <s:c r="T24" s="21">
        <s:v>47.13</s:v>
      </s:c>
      <s:c r="U24" s="21">
        <s:v>21.84</s:v>
      </s:c>
      <s:c r="V24" s="21">
        <s:f>AVERAGE(T24:U24)</s:f>
        <s:v>34.484999999999999</s:v>
      </s:c>
      <s:c r="W24" s="45">
        <s:f>AVERAGE(B24:C24,F24,I24,L24,O24,S24,V24)</s:f>
        <s:v>53.017916666666665</s:v>
      </s:c>
      <s:c r="X24" s="21">
        <s:v>91.67</s:v>
      </s:c>
      <s:c r="Y24" s="21">
        <s:v>20.83</s:v>
      </s:c>
      <s:c r="Z24" s="21">
        <s:v>79.17</s:v>
      </s:c>
      <s:c r="AA24" s="21">
        <s:v>83.33</s:v>
      </s:c>
      <s:c r="AB24" s="21">
        <s:f>AVERAGE(Z24:AA24)</s:f>
        <s:v>81.25</s:v>
      </s:c>
      <s:c r="AC24" s="21">
        <s:v>93.75</s:v>
      </s:c>
      <s:c r="AD24" s="21">
        <s:v>66.67</s:v>
      </s:c>
      <s:c r="AE24" s="21">
        <s:v>79.17</s:v>
      </s:c>
      <s:c r="AF24" s="21">
        <s:f>AVERAGE(AD24:AE24)</s:f>
        <s:v>72.92</s:v>
      </s:c>
      <s:c r="AG24" s="21">
        <s:v>70.83</s:v>
      </s:c>
      <s:c r="AH24" s="21">
        <s:v>41.67</s:v>
      </s:c>
      <s:c r="AI24" s="21">
        <s:f>AVERAGE(AG24:AH24)</s:f>
        <s:v>56.25</s:v>
      </s:c>
      <s:c r="AJ24" s="21">
        <s:v>50</s:v>
      </s:c>
      <s:c r="AK24" s="21">
        <s:v>75</s:v>
      </s:c>
      <s:c r="AL24" s="21">
        <s:v>83.33</s:v>
      </s:c>
      <s:c r="AM24" s="21">
        <s:v>72.92</s:v>
      </s:c>
      <s:c r="AN24" s="21">
        <s:v>35.42</s:v>
      </s:c>
      <s:c r="AO24" s="21">
        <s:f>AVERAGE(AM24:AN24)</s:f>
        <s:v>54.17</s:v>
      </s:c>
      <s:c r="AP24" s="21">
        <s:v>45.83</s:v>
      </s:c>
      <s:c r="AQ24" s="21">
        <s:v>83.33</s:v>
      </s:c>
      <s:c r="AR24" s="21">
        <s:f>AVERAGE(AP24:AQ24)</s:f>
        <s:v>64.58</s:v>
      </s:c>
      <s:c r="AS24" s="21">
        <s:v>62.5</s:v>
      </s:c>
      <s:c r="AT24" s="21">
        <s:v>91.67</s:v>
      </s:c>
      <s:c r="AU24" s="21">
        <s:f>AVERAGE(AS24:AT24)</s:f>
        <s:v>77.085000000000008</s:v>
      </s:c>
      <s:c r="AV24" s="21">
        <s:v>64.58</s:v>
      </s:c>
      <s:c r="AW24" s="45">
        <s:f>AVERAGE(X24:Y24,AB24,AC24,AF24,AI24,AJ24:AL24,AO24,AR24,AU24)</s:f>
        <s:v>68.402916666666684</s:v>
      </s:c>
      <s:c r="AX24" s="120">
        <s:v>75.64</s:v>
      </s:c>
      <s:c r="AY24" s="93">
        <s:v>66.67</s:v>
      </s:c>
      <s:c r="AZ24" s="93">
        <s:v>78.849999999999994</s:v>
      </s:c>
      <s:c r="BA24" s="93">
        <s:v>64.099999999999994</s:v>
      </s:c>
      <s:c r="BB24" s="93">
        <s:f>AVERAGE(AZ24:BA24)</s:f>
        <s:v>71.474999999999994</s:v>
      </s:c>
      <s:c r="BC24" s="93">
        <s:v>72.44</s:v>
      </s:c>
      <s:c r="BD24" s="93">
        <s:v>69.23</s:v>
      </s:c>
      <s:c r="BE24" s="93">
        <s:v>75.64</s:v>
      </s:c>
      <s:c r="BF24" s="93">
        <s:f>AVERAGE(BD24:BE24)</s:f>
        <s:v>72.435000000000002</s:v>
      </s:c>
      <s:c r="BG24" s="93">
        <s:v>52.56</s:v>
      </s:c>
      <s:c r="BH24" s="93">
        <s:v>40.380000000000003</s:v>
      </s:c>
      <s:c r="BI24" s="93">
        <s:f>AVERAGE(BG24:BH24)</s:f>
        <s:v>46.47</s:v>
      </s:c>
      <s:c r="BJ24" s="93">
        <s:v>42.31</s:v>
      </s:c>
      <s:c r="BK24" s="93">
        <s:v>61.54</s:v>
      </s:c>
      <s:c r="BL24" s="93">
        <s:v>56.41</s:v>
      </s:c>
      <s:c r="BM24" s="93">
        <s:v>59.62</s:v>
      </s:c>
      <s:c r="BN24" s="93">
        <s:v>50.64</s:v>
      </s:c>
      <s:c r="BO24" s="93">
        <s:f>AVERAGE(BM24:BN24)</s:f>
        <s:v>55.129999999999995</s:v>
      </s:c>
      <s:c r="BP24" s="93">
        <s:v>48.72</s:v>
      </s:c>
      <s:c r="BQ24" s="93">
        <s:v>69.23</s:v>
      </s:c>
      <s:c r="BR24" s="93">
        <s:f>AVERAGE(BP24:BQ24)</s:f>
        <s:v>58.975000000000001</s:v>
      </s:c>
      <s:c r="BS24" s="93">
        <s:v>53.85</s:v>
      </s:c>
      <s:c r="BT24" s="93">
        <s:v>66.67</s:v>
      </s:c>
      <s:c r="BU24" s="93">
        <s:f>AVERAGE(BS24:BT24)</s:f>
        <s:v>60.260000000000005</s:v>
      </s:c>
      <s:c r="BV24" s="93">
        <s:v>43.59</s:v>
      </s:c>
      <s:c r="BW24" s="81">
        <s:f>AVERAGE(AX24,AY24,BB24,BC24,BF24,BI24,BJ24:BL24,BO24,BR24,BU24:BV24)</s:f>
        <s:v>60.257307692307691</s:v>
      </s:c>
      <s:c r="BX24" s="118">
        <s:v>54.02</s:v>
      </s:c>
      <s:c r="BY24" s="21">
        <s:v>38.51</s:v>
      </s:c>
      <s:c r="BZ24" s="21">
        <s:f>AVERAGE(BX24:BY24)</s:f>
        <s:v>46.265000000000001</s:v>
      </s:c>
      <s:c r="CA24" s="21">
        <s:v>60.34</s:v>
      </s:c>
      <s:c r="CB24" s="21">
        <s:v>41.38</s:v>
      </s:c>
      <s:c r="CC24" s="21">
        <s:f>AVERAGE(CA24:CB24)</s:f>
        <s:v>50.86</s:v>
      </s:c>
      <s:c r="CD24" s="25">
        <s:f>AVERAGE(BZ24,CC24)</s:f>
        <s:v>48.5625</s:v>
      </s:c>
      <s:c r="CE24" s="21">
        <s:v>68.75</s:v>
      </s:c>
      <s:c r="CF24" s="21">
        <s:v>93.75</s:v>
      </s:c>
      <s:c r="CG24" s="21">
        <s:f>AVERAGE(CE24:CF24)</s:f>
        <s:v>81.25</s:v>
      </s:c>
      <s:c r="CH24" s="21">
        <s:v>68.75</s:v>
      </s:c>
      <s:c r="CI24" s="21">
        <s:v>45.83</s:v>
      </s:c>
      <s:c r="CJ24" s="21">
        <s:f>AVERAGE(CH24:CI24)</s:f>
        <s:v>57.29</s:v>
      </s:c>
      <s:c r="CK24" s="21">
        <s:v>70.83</s:v>
      </s:c>
      <s:c r="CL24" s="21">
        <s:v>91.67</s:v>
      </s:c>
      <s:c r="CM24" s="21">
        <s:v>91.67</s:v>
      </s:c>
      <s:c r="CN24" s="21">
        <s:f>AVERAGE(CK24:CM24)</s:f>
        <s:v>84.723333333333343</s:v>
      </s:c>
      <s:c r="CO24" s="21">
        <s:v>62.5</s:v>
      </s:c>
      <s:c r="CP24" s="21">
        <s:v>77.08</s:v>
      </s:c>
      <s:c r="CQ24" s="21">
        <s:v>70.83</s:v>
      </s:c>
      <s:c r="CR24" s="21">
        <s:f>AVERAGE(CO24:CQ24)</s:f>
        <s:v>70.136666666666656</s:v>
      </s:c>
      <s:c r="CS24" s="49">
        <s:f>AVERAGE(CG24,CJ24,CN24,CR24)</s:f>
        <s:v>73.349999999999994</s:v>
      </s:c>
      <s:c r="CT24" s="93">
        <s:v>51.28</s:v>
      </s:c>
      <s:c r="CU24" s="93">
        <s:v>64.739999999999995</s:v>
      </s:c>
      <s:c r="CV24" s="93">
        <s:f>AVERAGE(CT24:CU24)</s:f>
        <s:v>58.01</s:v>
      </s:c>
      <s:c r="CW24" s="93">
        <s:v>62.18</s:v>
      </s:c>
      <s:c r="CX24" s="93">
        <s:v>66.67</s:v>
      </s:c>
      <s:c r="CY24" s="93">
        <s:f>AVERAGE(CW24:CX24)</s:f>
        <s:v>64.424999999999997</s:v>
      </s:c>
      <s:c r="CZ24" s="93">
        <s:v>55.13</s:v>
      </s:c>
      <s:c r="DA24" s="93">
        <s:v>74.36</s:v>
      </s:c>
      <s:c r="DB24" s="93">
        <s:v>69.23</s:v>
      </s:c>
      <s:c r="DC24" s="93">
        <s:f>AVERAGE(CZ24:DB24)</s:f>
        <s:v>66.240000000000009</s:v>
      </s:c>
      <s:c r="DD24" s="93">
        <s:v>42.95</s:v>
      </s:c>
      <s:c r="DE24" s="93">
        <s:v>40.380000000000003</s:v>
      </s:c>
      <s:c r="DF24" s="93">
        <s:v>27.56</s:v>
      </s:c>
      <s:c r="DG24" s="93">
        <s:f>AVERAGE(DD24:DF24)</s:f>
        <s:v>36.963333333333338</s:v>
      </s:c>
      <s:c r="DH24" s="25">
        <s:f>AVERAGE(CV24,CY24,DC24,DG24)</s:f>
        <s:v>56.409583333333337</s:v>
      </s:c>
    </s:row>
    <s:row r="25">
      <s:c r="A25" s="356" t="s">
        <s:v>175</s:v>
      </s:c>
      <s:c r="B25" s="137"/>
      <s:c r="C25" s="65"/>
      <s:c r="D25" s="65"/>
      <s:c r="E25" s="65"/>
      <s:c r="F25" s="65"/>
      <s:c r="G25" s="65"/>
      <s:c r="H25" s="65"/>
      <s:c r="I25" s="65"/>
      <s:c r="J25" s="65"/>
      <s:c r="K25" s="65"/>
      <s:c r="L25" s="65"/>
      <s:c r="M25" s="65"/>
      <s:c r="N25" s="65"/>
      <s:c r="O25" s="65"/>
      <s:c r="P25" s="65"/>
      <s:c r="Q25" s="65"/>
      <s:c r="R25" s="65"/>
      <s:c r="S25" s="65"/>
      <s:c r="T25" s="65"/>
      <s:c r="U25" s="65"/>
      <s:c r="V25" s="65"/>
      <s:c r="W25" s="70"/>
      <s:c r="X25" s="21">
        <s:v>82.89</s:v>
      </s:c>
      <s:c r="Y25" s="21">
        <s:v>58.55</s:v>
      </s:c>
      <s:c r="Z25" s="21">
        <s:v>57.24</s:v>
      </s:c>
      <s:c r="AA25" s="21">
        <s:v>65.13</s:v>
      </s:c>
      <s:c r="AB25" s="21">
        <s:f>AVERAGE(Z25:AA25)</s:f>
        <s:v>61.185000000000002</s:v>
      </s:c>
      <s:c r="AC25" s="21">
        <s:v>60.53</s:v>
      </s:c>
      <s:c r="AD25" s="21">
        <s:v>50</s:v>
      </s:c>
      <s:c r="AE25" s="21">
        <s:v>46.05</s:v>
      </s:c>
      <s:c r="AF25" s="21">
        <s:f>AVERAGE(AD25:AE25)</s:f>
        <s:v>48.024999999999999</s:v>
      </s:c>
      <s:c r="AG25" s="21">
        <s:v>57.89</s:v>
      </s:c>
      <s:c r="AH25" s="21">
        <s:v>40.130000000000003</s:v>
      </s:c>
      <s:c r="AI25" s="21">
        <s:f>AVERAGE(AG25:AH25)</s:f>
        <s:v>49.010000000000005</s:v>
      </s:c>
      <s:c r="AJ25" s="21">
        <s:v>40.130000000000003</s:v>
      </s:c>
      <s:c r="AK25" s="21">
        <s:v>57.89</s:v>
      </s:c>
      <s:c r="AL25" s="21">
        <s:v>61.84</s:v>
      </s:c>
      <s:c r="AM25" s="21">
        <s:v>71.05</s:v>
      </s:c>
      <s:c r="AN25" s="21">
        <s:v>37.5</s:v>
      </s:c>
      <s:c r="AO25" s="21">
        <s:f>AVERAGE(AM25:AN25)</s:f>
        <s:v>54.274999999999999</s:v>
      </s:c>
      <s:c r="AP25" s="21">
        <s:v>61.84</s:v>
      </s:c>
      <s:c r="AQ25" s="21">
        <s:v>78.290000000000006</s:v>
      </s:c>
      <s:c r="AR25" s="21">
        <s:f>AVERAGE(AP25:AQ25)</s:f>
        <s:v>70.064999999999998</s:v>
      </s:c>
      <s:c r="AS25" s="21">
        <s:v>80.260000000000005</s:v>
      </s:c>
      <s:c r="AT25" s="21">
        <s:v>52.63</s:v>
      </s:c>
      <s:c r="AU25" s="21">
        <s:f>AVERAGE(AS25:AT25)</s:f>
        <s:v>66.445000000000007</s:v>
      </s:c>
      <s:c r="AV25" s="21">
        <s:v>63.16</s:v>
      </s:c>
      <s:c r="AW25" s="45">
        <s:f>AVERAGE(X25:Y25,AB25,AC25,AF25,AI25,AJ25:AL25,AO25,AR25,AU25)</s:f>
        <s:v>59.236249999999991</s:v>
      </s:c>
      <s:c r="AX25" s="120">
        <s:v>75.319999999999993</s:v>
      </s:c>
      <s:c r="AY25" s="93">
        <s:v>55.7</s:v>
      </s:c>
      <s:c r="AZ25" s="93">
        <s:v>53.16</s:v>
      </s:c>
      <s:c r="BA25" s="93">
        <s:v>57.28</s:v>
      </s:c>
      <s:c r="BB25" s="93">
        <s:f>AVERAGE(AZ25:BA25)</s:f>
        <s:v>55.22</s:v>
      </s:c>
      <s:c r="BC25" s="93">
        <s:v>62.03</s:v>
      </s:c>
      <s:c r="BD25" s="93">
        <s:v>81.650000000000006</s:v>
      </s:c>
      <s:c r="BE25" s="93">
        <s:v>57.59</s:v>
      </s:c>
      <s:c r="BF25" s="93">
        <s:f>AVERAGE(BD25:BE25)</s:f>
        <s:v>69.62</s:v>
      </s:c>
      <s:c r="BG25" s="93">
        <s:v>53.16</s:v>
      </s:c>
      <s:c r="BH25" s="93">
        <s:v>38.61</s:v>
      </s:c>
      <s:c r="BI25" s="93">
        <s:f>AVERAGE(BG25:BH25)</s:f>
        <s:v>45.884999999999998</s:v>
      </s:c>
      <s:c r="BJ25" s="93">
        <s:v>27.22</s:v>
      </s:c>
      <s:c r="BK25" s="93">
        <s:v>61.39</s:v>
      </s:c>
      <s:c r="BL25" s="93">
        <s:v>53.48</s:v>
      </s:c>
      <s:c r="BM25" s="93">
        <s:v>70.25</s:v>
      </s:c>
      <s:c r="BN25" s="93">
        <s:v>47.78</s:v>
      </s:c>
      <s:c r="BO25" s="93">
        <s:f>AVERAGE(BM25:BN25)</s:f>
        <s:v>59.015000000000001</s:v>
      </s:c>
      <s:c r="BP25" s="93">
        <s:v>38.61</s:v>
      </s:c>
      <s:c r="BQ25" s="93">
        <s:v>65.19</s:v>
      </s:c>
      <s:c r="BR25" s="93">
        <s:f>AVERAGE(BP25:BQ25)</s:f>
        <s:v>51.9</s:v>
      </s:c>
      <s:c r="BS25" s="93">
        <s:v>67.09</s:v>
      </s:c>
      <s:c r="BT25" s="93">
        <s:v>58.23</s:v>
      </s:c>
      <s:c r="BU25" s="93">
        <s:f>AVERAGE(BS25:BT25)</s:f>
        <s:v>62.66</s:v>
      </s:c>
      <s:c r="BV25" s="93">
        <s:v>39.56</s:v>
      </s:c>
      <s:c r="BW25" s="81">
        <s:f>AVERAGE(AX25,AY25,BB25,BC25,BF25,BI25,BJ25:BL25,BO25,BR25,BU25:BV25)</s:f>
        <s:v>55.307692307692307</s:v>
      </s:c>
      <s:c r="BX25" s="137"/>
      <s:c r="BY25" s="65"/>
      <s:c r="BZ25" s="65"/>
      <s:c r="CA25" s="65"/>
      <s:c r="CB25" s="65"/>
      <s:c r="CC25" s="65"/>
      <s:c r="CD25" s="66"/>
      <s:c r="CE25" s="21">
        <s:v>52.63</s:v>
      </s:c>
      <s:c r="CF25" s="21">
        <s:v>78.95</s:v>
      </s:c>
      <s:c r="CG25" s="21">
        <s:f>AVERAGE(CE25:CF25)</s:f>
        <s:v>65.790000000000006</s:v>
      </s:c>
      <s:c r="CH25" s="21">
        <s:v>71.709999999999994</s:v>
      </s:c>
      <s:c r="CI25" s="21">
        <s:v>50</s:v>
      </s:c>
      <s:c r="CJ25" s="21">
        <s:f>AVERAGE(CH25:CI25)</s:f>
        <s:v>60.854999999999997</s:v>
      </s:c>
      <s:c r="CK25" s="21">
        <s:v>31.58</s:v>
      </s:c>
      <s:c r="CL25" s="21">
        <s:v>59.21</s:v>
      </s:c>
      <s:c r="CM25" s="21">
        <s:v>80.260000000000005</s:v>
      </s:c>
      <s:c r="CN25" s="21">
        <s:f>AVERAGE(CK25:CM25)</s:f>
        <s:v>57.016666666666673</s:v>
      </s:c>
      <s:c r="CO25" s="21">
        <s:v>60.53</s:v>
      </s:c>
      <s:c r="CP25" s="21">
        <s:v>32.89</s:v>
      </s:c>
      <s:c r="CQ25" s="21">
        <s:v>35.53</s:v>
      </s:c>
      <s:c r="CR25" s="21">
        <s:f>AVERAGE(CO25:CQ25)</s:f>
        <s:v>42.983333333333327</s:v>
      </s:c>
      <s:c r="CS25" s="49">
        <s:f>AVERAGE(CG25,CJ25,CN25,CR25)</s:f>
        <s:v>56.661250000000003</s:v>
      </s:c>
      <s:c r="CT25" s="93">
        <s:v>54.43</s:v>
      </s:c>
      <s:c r="CU25" s="93">
        <s:v>47.15</s:v>
      </s:c>
      <s:c r="CV25" s="93">
        <s:f>AVERAGE(CT25:CU25)</s:f>
        <s:v>50.79</s:v>
      </s:c>
      <s:c r="CW25" s="93">
        <s:v>68.040000000000006</s:v>
      </s:c>
      <s:c r="CX25" s="93">
        <s:v>51.27</s:v>
      </s:c>
      <s:c r="CY25" s="93">
        <s:f>AVERAGE(CW25:CX25)</s:f>
        <s:v>59.655000000000001</s:v>
      </s:c>
      <s:c r="CZ25" s="93">
        <s:v>48.1</s:v>
      </s:c>
      <s:c r="DA25" s="93">
        <s:v>51.9</s:v>
      </s:c>
      <s:c r="DB25" s="93">
        <s:v>59.49</s:v>
      </s:c>
      <s:c r="DC25" s="93">
        <s:f>AVERAGE(CZ25:DB25)</s:f>
        <s:v>53.163333333333334</s:v>
      </s:c>
      <s:c r="DD25" s="93">
        <s:v>43.04</s:v>
      </s:c>
      <s:c r="DE25" s="93">
        <s:v>33.86</s:v>
      </s:c>
      <s:c r="DF25" s="93">
        <s:v>25.63</s:v>
      </s:c>
      <s:c r="DG25" s="93">
        <s:f>AVERAGE(DD25:DF25)</s:f>
        <s:v>34.176666666666669</s:v>
      </s:c>
      <s:c r="DH25" s="25">
        <s:f>AVERAGE(CV25,CY25,DC25,DG25)</s:f>
        <s:v>49.446249999999999</s:v>
      </s:c>
    </s:row>
    <s:row r="26">
      <s:c r="A26" s="355" t="s">
        <s:v>19</s:v>
      </s:c>
      <s:c r="B26" s="21">
        <s:v>88.48</s:v>
      </s:c>
      <s:c r="C26" s="21">
        <s:v>64.400000000000006</s:v>
      </s:c>
      <s:c r="D26" s="21">
        <s:v>49.79</s:v>
      </s:c>
      <s:c r="E26" s="21">
        <s:v>44.86</s:v>
      </s:c>
      <s:c r="F26" s="21">
        <s:f>AVERAGE(D26:E26)</s:f>
        <s:v>47.325000000000003</s:v>
      </s:c>
      <s:c r="G26" s="21">
        <s:v>75.31</s:v>
      </s:c>
      <s:c r="H26" s="21">
        <s:v>39.71</s:v>
      </s:c>
      <s:c r="I26" s="21">
        <s:f>AVERAGE(G26:H26)</s:f>
        <s:v>57.510000000000005</s:v>
      </s:c>
      <s:c r="J26" s="21">
        <s:v>63.79</s:v>
      </s:c>
      <s:c r="K26" s="21">
        <s:v>46.5</s:v>
      </s:c>
      <s:c r="L26" s="21">
        <s:f>AVERAGE(J26:K26)</s:f>
        <s:v>55.144999999999996</s:v>
      </s:c>
      <s:c r="M26" s="21">
        <s:v>54.32</s:v>
      </s:c>
      <s:c r="N26" s="21">
        <s:v>31.48</s:v>
      </s:c>
      <s:c r="O26" s="21">
        <s:f>AVERAGE(M26:N26)</s:f>
        <s:v>42.9</s:v>
      </s:c>
      <s:c r="P26" s="21">
        <s:v>57.2</s:v>
      </s:c>
      <s:c r="Q26" s="21">
        <s:v>57.61</s:v>
      </s:c>
      <s:c r="R26" s="21">
        <s:v>57.41</s:v>
      </s:c>
      <s:c r="S26" s="21">
        <s:f>AVERAGE(P26:R26)</s:f>
        <s:v>57.406666666666666</s:v>
      </s:c>
      <s:c r="T26" s="21">
        <s:v>61.73</s:v>
      </s:c>
      <s:c r="U26" s="21">
        <s:v>46.09</s:v>
      </s:c>
      <s:c r="V26" s="21">
        <s:f>AVERAGE(T26:U26)</s:f>
        <s:v>53.91</s:v>
      </s:c>
      <s:c r="W26" s="45">
        <s:f>AVERAGE(B26:C26,F26,I26,L26,O26,S26,V26)</s:f>
        <s:v>58.384583333333325</s:v>
      </s:c>
      <s:c r="X26" s="21">
        <s:v>85.47</s:v>
      </s:c>
      <s:c r="Y26" s="21">
        <s:v>62.96</s:v>
      </s:c>
      <s:c r="Z26" s="21">
        <s:v>58.83</s:v>
      </s:c>
      <s:c r="AA26" s="21">
        <s:v>56.84</s:v>
      </s:c>
      <s:c r="AB26" s="21">
        <s:f>AVERAGE(Z26:AA26)</s:f>
        <s:v>57.835000000000001</s:v>
      </s:c>
      <s:c r="AC26" s="21">
        <s:v>62.11</s:v>
      </s:c>
      <s:c r="AD26" s="21">
        <s:v>73.5</s:v>
      </s:c>
      <s:c r="AE26" s="21">
        <s:v>77.489999999999995</s:v>
      </s:c>
      <s:c r="AF26" s="21">
        <s:f>AVERAGE(AD26:AE26)</s:f>
        <s:v>75.495000000000005</s:v>
      </s:c>
      <s:c r="AG26" s="21">
        <s:v>63.53</s:v>
      </s:c>
      <s:c r="AH26" s="21">
        <s:v>50</s:v>
      </s:c>
      <s:c r="AI26" s="21">
        <s:f>AVERAGE(AG26:AH26)</s:f>
        <s:v>56.765000000000001</s:v>
      </s:c>
      <s:c r="AJ26" s="21">
        <s:v>45.87</s:v>
      </s:c>
      <s:c r="AK26" s="21">
        <s:v>66.239999999999995</s:v>
      </s:c>
      <s:c r="AL26" s="21">
        <s:v>51.57</s:v>
      </s:c>
      <s:c r="AM26" s="21">
        <s:v>66.67</s:v>
      </s:c>
      <s:c r="AN26" s="21">
        <s:v>47.29</s:v>
      </s:c>
      <s:c r="AO26" s="21">
        <s:f>AVERAGE(AM26:AN26)</s:f>
        <s:v>56.980000000000004</s:v>
      </s:c>
      <s:c r="AP26" s="21">
        <s:v>57.55</s:v>
      </s:c>
      <s:c r="AQ26" s="21">
        <s:v>69.09</s:v>
      </s:c>
      <s:c r="AR26" s="21">
        <s:f>AVERAGE(AP26:AQ26)</s:f>
        <s:v>63.32</s:v>
      </s:c>
      <s:c r="AS26" s="21">
        <s:v>70.94</s:v>
      </s:c>
      <s:c r="AT26" s="21">
        <s:v>58.4</s:v>
      </s:c>
      <s:c r="AU26" s="21">
        <s:f>AVERAGE(AS26:AT26)</s:f>
        <s:v>64.67</s:v>
      </s:c>
      <s:c r="AV26" s="21">
        <s:v>45.58</s:v>
      </s:c>
      <s:c r="AW26" s="45">
        <s:f>AVERAGE(X26:Y26,AB26,AC26,AF26,AI26,AJ26:AL26,AO26,AR26,AU26)</s:f>
        <s:v>62.440416666666671</s:v>
      </s:c>
      <s:c r="AX26" s="120">
        <s:v>91.57</s:v>
      </s:c>
      <s:c r="AY26" s="93">
        <s:v>66.39</s:v>
      </s:c>
      <s:c r="AZ26" s="93">
        <s:v>67.11</s:v>
      </s:c>
      <s:c r="BA26" s="93">
        <s:v>55.78</s:v>
      </s:c>
      <s:c r="BB26" s="93">
        <s:f>AVERAGE(AZ26:BA26)</s:f>
        <s:v>61.445</s:v>
      </s:c>
      <s:c r="BC26" s="93">
        <s:v>64.22</s:v>
      </s:c>
      <s:c r="BD26" s="93">
        <s:v>78.069999999999993</s:v>
      </s:c>
      <s:c r="BE26" s="93">
        <s:v>60.72</s:v>
      </s:c>
      <s:c r="BF26" s="93">
        <s:f>AVERAGE(BD26:BE26)</s:f>
        <s:v>69.394999999999996</s:v>
      </s:c>
      <s:c r="BG26" s="93">
        <s:v>69.400000000000006</s:v>
      </s:c>
      <s:c r="BH26" s="93">
        <s:v>40.24</s:v>
      </s:c>
      <s:c r="BI26" s="93">
        <s:f>AVERAGE(BG26:BH26)</s:f>
        <s:v>54.820000000000007</s:v>
      </s:c>
      <s:c r="BJ26" s="93">
        <s:v>50</s:v>
      </s:c>
      <s:c r="BK26" s="93">
        <s:v>63.73</s:v>
      </s:c>
      <s:c r="BL26" s="93">
        <s:v>54.94</s:v>
      </s:c>
      <s:c r="BM26" s="93">
        <s:v>69.88</s:v>
      </s:c>
      <s:c r="BN26" s="93">
        <s:v>46.27</s:v>
      </s:c>
      <s:c r="BO26" s="93">
        <s:f>AVERAGE(BM26:BN26)</s:f>
        <s:v>58.075000000000003</s:v>
      </s:c>
      <s:c r="BP26" s="93">
        <s:v>53.98</s:v>
      </s:c>
      <s:c r="BQ26" s="93">
        <s:v>71.45</s:v>
      </s:c>
      <s:c r="BR26" s="93">
        <s:f>AVERAGE(BP26:BQ26)</s:f>
        <s:v>62.715000000000003</s:v>
      </s:c>
      <s:c r="BS26" s="93">
        <s:v>68.67</s:v>
      </s:c>
      <s:c r="BT26" s="93">
        <s:v>57.83</s:v>
      </s:c>
      <s:c r="BU26" s="93">
        <s:f>AVERAGE(BS26:BT26)</s:f>
        <s:v>63.25</s:v>
      </s:c>
      <s:c r="BV26" s="93">
        <s:v>40.119999999999997</s:v>
      </s:c>
      <s:c r="BW26" s="81">
        <s:f>AVERAGE(AX26,AY26,BB26,BC26,BF26,BI26,BJ26:BL26,BO26,BR26,BU26:BV26)</s:f>
        <s:v>61.59</s:v>
      </s:c>
      <s:c r="BX26" s="118">
        <s:v>44.03</s:v>
      </s:c>
      <s:c r="BY26" s="21">
        <s:v>47.94</s:v>
      </s:c>
      <s:c r="BZ26" s="21">
        <s:f>AVERAGE(BX26:BY26)</s:f>
        <s:v>45.984999999999999</s:v>
      </s:c>
      <s:c r="CA26" s="21">
        <s:v>75.31</s:v>
      </s:c>
      <s:c r="CB26" s="21">
        <s:v>40.74</s:v>
      </s:c>
      <s:c r="CC26" s="21">
        <s:f>AVERAGE(CA26:CB26)</s:f>
        <s:v>58.025000000000006</s:v>
      </s:c>
      <s:c r="CD26" s="25">
        <s:f>AVERAGE(BZ26,CC26)</s:f>
        <s:v>52.005000000000003</s:v>
      </s:c>
      <s:c r="CE26" s="21">
        <s:v>60.26</s:v>
      </s:c>
      <s:c r="CF26" s="21">
        <s:v>70.94</s:v>
      </s:c>
      <s:c r="CG26" s="21">
        <s:f>AVERAGE(CE26:CF26)</s:f>
        <s:v>65.599999999999994</s:v>
      </s:c>
      <s:c r="CH26" s="21">
        <s:v>80.06</s:v>
      </s:c>
      <s:c r="CI26" s="21">
        <s:v>61.54</s:v>
      </s:c>
      <s:c r="CJ26" s="21">
        <s:f>AVERAGE(CH26:CI26)</s:f>
        <s:v>70.8</s:v>
      </s:c>
      <s:c r="CK26" s="21">
        <s:v>56.98</s:v>
      </s:c>
      <s:c r="CL26" s="21">
        <s:v>68.38</s:v>
      </s:c>
      <s:c r="CM26" s="21">
        <s:v>72.930000000000007</s:v>
      </s:c>
      <s:c r="CN26" s="21">
        <s:f>AVERAGE(CK26:CM26)</s:f>
        <s:v>66.096666666666664</s:v>
      </s:c>
      <s:c r="CO26" s="21">
        <s:v>48.01</s:v>
      </s:c>
      <s:c r="CP26" s="21">
        <s:v>43.59</s:v>
      </s:c>
      <s:c r="CQ26" s="21">
        <s:v>38.75</s:v>
      </s:c>
      <s:c r="CR26" s="21">
        <s:f>AVERAGE(CO26:CQ26)</s:f>
        <s:v>43.449999999999996</s:v>
      </s:c>
      <s:c r="CS26" s="49">
        <s:f>AVERAGE(CG26,CJ26,CN26,CR26)</s:f>
        <s:v>61.486666666666657</s:v>
      </s:c>
      <s:c r="CT26" s="93">
        <s:v>60.84</s:v>
      </s:c>
      <s:c r="CU26" s="93">
        <s:v>56.14</s:v>
      </s:c>
      <s:c r="CV26" s="93">
        <s:f>AVERAGE(CT26:CU26)</s:f>
        <s:v>58.49</s:v>
      </s:c>
      <s:c r="CW26" s="93">
        <s:v>74.94</s:v>
      </s:c>
      <s:c r="CX26" s="93">
        <s:v>65.06</s:v>
      </s:c>
      <s:c r="CY26" s="93">
        <s:f>AVERAGE(CW26:CX26)</s:f>
        <s:v>70</s:v>
      </s:c>
      <s:c r="CZ26" s="93">
        <s:v>55.18</s:v>
      </s:c>
      <s:c r="DA26" s="93">
        <s:v>61.2</s:v>
      </s:c>
      <s:c r="DB26" s="93">
        <s:v>72.05</s:v>
      </s:c>
      <s:c r="DC26" s="93">
        <s:f>AVERAGE(CZ26:DB26)</s:f>
        <s:v>62.81</s:v>
      </s:c>
      <s:c r="DD26" s="93">
        <s:v>48.8</s:v>
      </s:c>
      <s:c r="DE26" s="93">
        <s:v>36.14</s:v>
      </s:c>
      <s:c r="DF26" s="93">
        <s:v>31.93</s:v>
      </s:c>
      <s:c r="DG26" s="93">
        <s:f>AVERAGE(DD26:DF26)</s:f>
        <s:v>38.956666666666671</s:v>
      </s:c>
      <s:c r="DH26" s="25">
        <s:f>AVERAGE(CV26,CY26,DC26,DG26)</s:f>
        <s:v>57.564166666666672</s:v>
      </s:c>
    </s:row>
    <s:row r="27">
      <s:c r="A27" s="355" t="s">
        <s:v>20</s:v>
      </s:c>
      <s:c r="B27" s="21">
        <s:v>100</s:v>
      </s:c>
      <s:c r="C27" s="21">
        <s:v>69.44</s:v>
      </s:c>
      <s:c r="D27" s="21">
        <s:v>44.44</s:v>
      </s:c>
      <s:c r="E27" s="21">
        <s:v>47.22</s:v>
      </s:c>
      <s:c r="F27" s="21">
        <s:f>AVERAGE(D27:E27)</s:f>
        <s:v>45.83</s:v>
      </s:c>
      <s:c r="G27" s="21">
        <s:v>63.89</s:v>
      </s:c>
      <s:c r="H27" s="21">
        <s:v>2.78</s:v>
      </s:c>
      <s:c r="I27" s="21">
        <s:f>AVERAGE(G27:H27)</s:f>
        <s:v>33.335000000000001</s:v>
      </s:c>
      <s:c r="J27" s="21">
        <s:v>83.33</s:v>
      </s:c>
      <s:c r="K27" s="21">
        <s:v>44.44</s:v>
      </s:c>
      <s:c r="L27" s="21">
        <s:f>AVERAGE(J27:K27)</s:f>
        <s:v>63.884999999999998</s:v>
      </s:c>
      <s:c r="M27" s="21">
        <s:v>72.22</s:v>
      </s:c>
      <s:c r="N27" s="21">
        <s:v>25</s:v>
      </s:c>
      <s:c r="O27" s="21">
        <s:f>AVERAGE(M27:N27)</s:f>
        <s:v>48.61</s:v>
      </s:c>
      <s:c r="P27" s="21">
        <s:v>22.22</s:v>
      </s:c>
      <s:c r="Q27" s="21">
        <s:v>61.11</s:v>
      </s:c>
      <s:c r="R27" s="21">
        <s:v>55.56</s:v>
      </s:c>
      <s:c r="S27" s="21">
        <s:f>AVERAGE(P27:R27)</s:f>
        <s:v>46.29666666666666</s:v>
      </s:c>
      <s:c r="T27" s="21">
        <s:v>72.22</s:v>
      </s:c>
      <s:c r="U27" s="21">
        <s:v>0</s:v>
      </s:c>
      <s:c r="V27" s="21">
        <s:f>AVERAGE(T27:U27)</s:f>
        <s:v>36.11</s:v>
      </s:c>
      <s:c r="W27" s="45">
        <s:f>AVERAGE(B27:C27,F27,I27,L27,O27,S27,V27)</s:f>
        <s:v>55.43833333333334</s:v>
      </s:c>
      <s:c r="X27" s="21">
        <s:v>100</s:v>
      </s:c>
      <s:c r="Y27" s="21">
        <s:v>50</s:v>
      </s:c>
      <s:c r="Z27" s="21">
        <s:v>50</s:v>
      </s:c>
      <s:c r="AA27" s="21">
        <s:v>35.19</s:v>
      </s:c>
      <s:c r="AB27" s="21">
        <s:f>AVERAGE(Z27:AA27)</s:f>
        <s:v>42.594999999999999</s:v>
      </s:c>
      <s:c r="AC27" s="21">
        <s:v>77.78</s:v>
      </s:c>
      <s:c r="AD27" s="21">
        <s:v>59.26</s:v>
      </s:c>
      <s:c r="AE27" s="21">
        <s:v>88.89</s:v>
      </s:c>
      <s:c r="AF27" s="21">
        <s:f>AVERAGE(AD27:AE27)</s:f>
        <s:v>74.075000000000003</s:v>
      </s:c>
      <s:c r="AG27" s="21">
        <s:v>88.89</s:v>
      </s:c>
      <s:c r="AH27" s="21">
        <s:v>31.48</s:v>
      </s:c>
      <s:c r="AI27" s="21">
        <s:f>AVERAGE(AG27:AH27)</s:f>
        <s:v>60.185000000000002</s:v>
      </s:c>
      <s:c r="AJ27" s="21">
        <s:v>18.52</s:v>
      </s:c>
      <s:c r="AK27" s="21">
        <s:v>38.89</s:v>
      </s:c>
      <s:c r="AL27" s="21">
        <s:v>59.26</s:v>
      </s:c>
      <s:c r="AM27" s="21">
        <s:v>53.7</s:v>
      </s:c>
      <s:c r="AN27" s="21">
        <s:v>57.41</s:v>
      </s:c>
      <s:c r="AO27" s="21">
        <s:f>AVERAGE(AM27:AN27)</s:f>
        <s:v>55.555</s:v>
      </s:c>
      <s:c r="AP27" s="21">
        <s:v>29.63</s:v>
      </s:c>
      <s:c r="AQ27" s="21">
        <s:v>70.37</s:v>
      </s:c>
      <s:c r="AR27" s="21">
        <s:f>AVERAGE(AP27:AQ27)</s:f>
        <s:v>50</s:v>
      </s:c>
      <s:c r="AS27" s="21">
        <s:v>22.22</s:v>
      </s:c>
      <s:c r="AT27" s="21">
        <s:v>66.67</s:v>
      </s:c>
      <s:c r="AU27" s="21">
        <s:f>AVERAGE(AS27:AT27)</s:f>
        <s:v>44.445</s:v>
      </s:c>
      <s:c r="AV27" s="21">
        <s:v>33.33</s:v>
      </s:c>
      <s:c r="AW27" s="45">
        <s:f>AVERAGE(X27:Y27,AB27,AC27,AF27,AI27,AJ27:AL27,AO27,AR27,AU27)</s:f>
        <s:v>55.942083333333329</s:v>
      </s:c>
      <s:c r="AX27" s="120">
        <s:v>72.73</s:v>
      </s:c>
      <s:c r="AY27" s="93">
        <s:v>70.45</s:v>
      </s:c>
      <s:c r="AZ27" s="93">
        <s:v>47.73</s:v>
      </s:c>
      <s:c r="BA27" s="93">
        <s:v>42.05</s:v>
      </s:c>
      <s:c r="BB27" s="93">
        <s:f>AVERAGE(AZ27:BA27)</s:f>
        <s:v>44.89</s:v>
      </s:c>
      <s:c r="BC27" s="93">
        <s:v>63.64</s:v>
      </s:c>
      <s:c r="BD27" s="93">
        <s:v>52.27</s:v>
      </s:c>
      <s:c r="BE27" s="93">
        <s:v>38.64</s:v>
      </s:c>
      <s:c r="BF27" s="93">
        <s:f>AVERAGE(BD27:BE27)</s:f>
        <s:v>45.454999999999998</s:v>
      </s:c>
      <s:c r="BG27" s="93">
        <s:v>56.82</s:v>
      </s:c>
      <s:c r="BH27" s="93">
        <s:v>48.86</s:v>
      </s:c>
      <s:c r="BI27" s="93">
        <s:f>AVERAGE(BG27:BH27)</s:f>
        <s:v>52.84</s:v>
      </s:c>
      <s:c r="BJ27" s="93">
        <s:v>29.55</s:v>
      </s:c>
      <s:c r="BK27" s="93">
        <s:v>64.77</s:v>
      </s:c>
      <s:c r="BL27" s="93">
        <s:v>45.45</s:v>
      </s:c>
      <s:c r="BM27" s="93">
        <s:v>56.82</s:v>
      </s:c>
      <s:c r="BN27" s="93">
        <s:v>47.73</s:v>
      </s:c>
      <s:c r="BO27" s="93">
        <s:f>AVERAGE(BM27:BN27)</s:f>
        <s:v>52.274999999999999</s:v>
      </s:c>
      <s:c r="BP27" s="93">
        <s:v>50</s:v>
      </s:c>
      <s:c r="BQ27" s="93">
        <s:v>71.59</s:v>
      </s:c>
      <s:c r="BR27" s="93">
        <s:f>AVERAGE(BP27:BQ27)</s:f>
        <s:v>60.795000000000002</s:v>
      </s:c>
      <s:c r="BS27" s="93">
        <s:v>65.91</s:v>
      </s:c>
      <s:c r="BT27" s="93">
        <s:v>22.73</s:v>
      </s:c>
      <s:c r="BU27" s="93">
        <s:f>AVERAGE(BS27:BT27)</s:f>
        <s:v>44.32</s:v>
      </s:c>
      <s:c r="BV27" s="93">
        <s:v>40.909999999999997</s:v>
      </s:c>
      <s:c r="BW27" s="81">
        <s:f>AVERAGE(AX27,AY27,BB27,BC27,BF27,BI27,BJ27:BL27,BO27,BR27,BU27:BV27)</s:f>
        <s:v>52.928846153846152</s:v>
      </s:c>
      <s:c r="BX27" s="118">
        <s:v>55.56</s:v>
      </s:c>
      <s:c r="BY27" s="21">
        <s:v>72.22</s:v>
      </s:c>
      <s:c r="BZ27" s="21">
        <s:f>AVERAGE(BX27:BY27)</s:f>
        <s:v>63.89</s:v>
      </s:c>
      <s:c r="CA27" s="21">
        <s:v>86.11</s:v>
      </s:c>
      <s:c r="CB27" s="21">
        <s:v>11.11</s:v>
      </s:c>
      <s:c r="CC27" s="21">
        <s:f>AVERAGE(CA27:CB27)</s:f>
        <s:v>48.61</s:v>
      </s:c>
      <s:c r="CD27" s="25">
        <s:f>AVERAGE(BZ27,CC27)</s:f>
        <s:v>56.25</s:v>
      </s:c>
      <s:c r="CE27" s="21">
        <s:v>66.67</s:v>
      </s:c>
      <s:c r="CF27" s="21">
        <s:v>79.63</s:v>
      </s:c>
      <s:c r="CG27" s="21">
        <s:f>AVERAGE(CE27:CF27)</s:f>
        <s:v>73.150000000000006</s:v>
      </s:c>
      <s:c r="CH27" s="21">
        <s:v>48.15</s:v>
      </s:c>
      <s:c r="CI27" s="21">
        <s:v>66.67</s:v>
      </s:c>
      <s:c r="CJ27" s="21">
        <s:f>AVERAGE(CH27:CI27)</s:f>
        <s:v>57.41</s:v>
      </s:c>
      <s:c r="CK27" s="21">
        <s:v>33.33</s:v>
      </s:c>
      <s:c r="CL27" s="21">
        <s:v>44.44</s:v>
      </s:c>
      <s:c r="CM27" s="21">
        <s:v>40.74</s:v>
      </s:c>
      <s:c r="CN27" s="21">
        <s:f>AVERAGE(CK27:CM27)</s:f>
        <s:v>39.50333333333333</s:v>
      </s:c>
      <s:c r="CO27" s="21">
        <s:v>27.78</s:v>
      </s:c>
      <s:c r="CP27" s="21">
        <s:v>27.78</s:v>
      </s:c>
      <s:c r="CQ27" s="21">
        <s:v>27.78</s:v>
      </s:c>
      <s:c r="CR27" s="21">
        <s:f>AVERAGE(CO27:CQ27)</s:f>
        <s:v>27.78</s:v>
      </s:c>
      <s:c r="CS27" s="49">
        <s:f>AVERAGE(CG27,CJ27,CN27,CR27)</s:f>
        <s:v>49.460833333333333</s:v>
      </s:c>
      <s:c r="CT27" s="93">
        <s:v>53.41</s:v>
      </s:c>
      <s:c r="CU27" s="93">
        <s:v>63.64</s:v>
      </s:c>
      <s:c r="CV27" s="93">
        <s:f>AVERAGE(CT27:CU27)</s:f>
        <s:v>58.524999999999999</s:v>
      </s:c>
      <s:c r="CW27" s="93">
        <s:v>78.41</s:v>
      </s:c>
      <s:c r="CX27" s="93">
        <s:v>65.91</s:v>
      </s:c>
      <s:c r="CY27" s="93">
        <s:f>AVERAGE(CW27:CX27)</s:f>
        <s:v>72.16</s:v>
      </s:c>
      <s:c r="CZ27" s="93">
        <s:v>43.18</s:v>
      </s:c>
      <s:c r="DA27" s="93">
        <s:v>52.27</s:v>
      </s:c>
      <s:c r="DB27" s="93">
        <s:v>38.64</s:v>
      </s:c>
      <s:c r="DC27" s="93">
        <s:f>AVERAGE(CZ27:DB27)</s:f>
        <s:v>44.696666666666665</s:v>
      </s:c>
      <s:c r="DD27" s="93">
        <s:v>47.73</s:v>
      </s:c>
      <s:c r="DE27" s="93">
        <s:v>25</s:v>
      </s:c>
      <s:c r="DF27" s="93">
        <s:v>21.59</s:v>
      </s:c>
      <s:c r="DG27" s="93">
        <s:f>AVERAGE(DD27:DF27)</s:f>
        <s:v>31.439999999999998</s:v>
      </s:c>
      <s:c r="DH27" s="25">
        <s:f>AVERAGE(CV27,CY27,DC27,DG27)</s:f>
        <s:v>51.705416666666665</s:v>
      </s:c>
    </s:row>
    <s:row r="28">
      <s:c r="A28" s="355" t="s">
        <s:v>21</s:v>
      </s:c>
      <s:c r="B28" s="21">
        <s:v>77.78</s:v>
      </s:c>
      <s:c r="C28" s="21">
        <s:v>58.33</s:v>
      </s:c>
      <s:c r="D28" s="21">
        <s:v>61.11</s:v>
      </s:c>
      <s:c r="E28" s="21">
        <s:v>30.56</s:v>
      </s:c>
      <s:c r="F28" s="21">
        <s:f>AVERAGE(D28:E28)</s:f>
        <s:v>45.835000000000001</s:v>
      </s:c>
      <s:c r="G28" s="21">
        <s:v>66.67</s:v>
      </s:c>
      <s:c r="H28" s="21">
        <s:v>30.56</s:v>
      </s:c>
      <s:c r="I28" s="21">
        <s:f>AVERAGE(G28:H28)</s:f>
        <s:v>48.615000000000002</s:v>
      </s:c>
      <s:c r="J28" s="21">
        <s:v>50</s:v>
      </s:c>
      <s:c r="K28" s="21">
        <s:v>50</s:v>
      </s:c>
      <s:c r="L28" s="21">
        <s:f>AVERAGE(J28:K28)</s:f>
        <s:v>50</s:v>
      </s:c>
      <s:c r="M28" s="21">
        <s:v>61.11</s:v>
      </s:c>
      <s:c r="N28" s="21">
        <s:v>52.78</s:v>
      </s:c>
      <s:c r="O28" s="21">
        <s:f>AVERAGE(M28:N28)</s:f>
        <s:v>56.945</s:v>
      </s:c>
      <s:c r="P28" s="21">
        <s:v>61.11</s:v>
      </s:c>
      <s:c r="Q28" s="21">
        <s:v>72.22</s:v>
      </s:c>
      <s:c r="R28" s="21">
        <s:v>41.67</s:v>
      </s:c>
      <s:c r="S28" s="21">
        <s:f>AVERAGE(P28:R28)</s:f>
        <s:v>58.333333333333336</s:v>
      </s:c>
      <s:c r="T28" s="21">
        <s:v>44.44</s:v>
      </s:c>
      <s:c r="U28" s="21">
        <s:v>38.89</s:v>
      </s:c>
      <s:c r="V28" s="21">
        <s:f>AVERAGE(T28:U28)</s:f>
        <s:v>41.664999999999999</s:v>
      </s:c>
      <s:c r="W28" s="45">
        <s:f>AVERAGE(B28:C28,F28,I28,L28,O28,S28,V28)</s:f>
        <s:v>54.687916666666673</s:v>
      </s:c>
      <s:c r="X28" s="21">
        <s:v>86.11</s:v>
      </s:c>
      <s:c r="Y28" s="21">
        <s:v>47.92</s:v>
      </s:c>
      <s:c r="Z28" s="21">
        <s:v>65.97</s:v>
      </s:c>
      <s:c r="AA28" s="21">
        <s:v>34.03</s:v>
      </s:c>
      <s:c r="AB28" s="21">
        <s:f>AVERAGE(Z28:AA28)</s:f>
        <s:v>50</s:v>
      </s:c>
      <s:c r="AC28" s="21">
        <s:v>55.56</s:v>
      </s:c>
      <s:c r="AD28" s="21">
        <s:v>73.61</s:v>
      </s:c>
      <s:c r="AE28" s="21">
        <s:v>87.5</s:v>
      </s:c>
      <s:c r="AF28" s="21">
        <s:f>AVERAGE(AD28:AE28)</s:f>
        <s:v>80.555000000000007</s:v>
      </s:c>
      <s:c r="AG28" s="21">
        <s:v>80.56</s:v>
      </s:c>
      <s:c r="AH28" s="21">
        <s:v>47.22</s:v>
      </s:c>
      <s:c r="AI28" s="21">
        <s:f>AVERAGE(AG28:AH28)</s:f>
        <s:v>63.89</s:v>
      </s:c>
      <s:c r="AJ28" s="21">
        <s:v>52.78</s:v>
      </s:c>
      <s:c r="AK28" s="21">
        <s:v>62.5</s:v>
      </s:c>
      <s:c r="AL28" s="21">
        <s:v>57.64</s:v>
      </s:c>
      <s:c r="AM28" s="21">
        <s:v>86.81</s:v>
      </s:c>
      <s:c r="AN28" s="21">
        <s:v>61.11</s:v>
      </s:c>
      <s:c r="AO28" s="21">
        <s:f>AVERAGE(AM28:AN28)</s:f>
        <s:v>73.960000000000008</s:v>
      </s:c>
      <s:c r="AP28" s="21">
        <s:v>58.33</s:v>
      </s:c>
      <s:c r="AQ28" s="21">
        <s:v>78.47</s:v>
      </s:c>
      <s:c r="AR28" s="21">
        <s:f>AVERAGE(AP28:AQ28)</s:f>
        <s:v>68.400000000000006</s:v>
      </s:c>
      <s:c r="AS28" s="21">
        <s:v>69.44</s:v>
      </s:c>
      <s:c r="AT28" s="21">
        <s:v>75</s:v>
      </s:c>
      <s:c r="AU28" s="21">
        <s:f>AVERAGE(AS28:AT28)</s:f>
        <s:v>72.22</s:v>
      </s:c>
      <s:c r="AV28" s="21">
        <s:v>43.75</s:v>
      </s:c>
      <s:c r="AW28" s="45">
        <s:f>AVERAGE(X28:Y28,AB28,AC28,AF28,AI28,AJ28:AL28,AO28,AR28,AU28)</s:f>
        <s:v>64.294583333333335</s:v>
      </s:c>
      <s:c r="AX28" s="120">
        <s:v>84.06</s:v>
      </s:c>
      <s:c r="AY28" s="93">
        <s:v>63.04</s:v>
      </s:c>
      <s:c r="AZ28" s="93">
        <s:v>58.7</s:v>
      </s:c>
      <s:c r="BA28" s="93">
        <s:v>57.25</s:v>
      </s:c>
      <s:c r="BB28" s="93">
        <s:f>AVERAGE(AZ28:BA28)</s:f>
        <s:v>57.975000000000001</s:v>
      </s:c>
      <s:c r="BC28" s="93">
        <s:v>55.8</s:v>
      </s:c>
      <s:c r="BD28" s="93">
        <s:v>78.260000000000005</s:v>
      </s:c>
      <s:c r="BE28" s="93">
        <s:v>84.06</s:v>
      </s:c>
      <s:c r="BF28" s="93">
        <s:f>AVERAGE(BD28:BE28)</s:f>
        <s:v>81.16</s:v>
      </s:c>
      <s:c r="BG28" s="93">
        <s:v>43.48</s:v>
      </s:c>
      <s:c r="BH28" s="93">
        <s:v>33.33</s:v>
      </s:c>
      <s:c r="BI28" s="93">
        <s:f>AVERAGE(BG28:BH28)</s:f>
        <s:v>38.405000000000001</s:v>
      </s:c>
      <s:c r="BJ28" s="93">
        <s:v>55.8</s:v>
      </s:c>
      <s:c r="BK28" s="93">
        <s:v>73.19</s:v>
      </s:c>
      <s:c r="BL28" s="93">
        <s:v>56.52</s:v>
      </s:c>
      <s:c r="BM28" s="93">
        <s:v>76.09</s:v>
      </s:c>
      <s:c r="BN28" s="93">
        <s:v>57.25</s:v>
      </s:c>
      <s:c r="BO28" s="93">
        <s:f>AVERAGE(BM28:BN28)</s:f>
        <s:v>66.67</s:v>
      </s:c>
      <s:c r="BP28" s="93">
        <s:v>60.87</s:v>
      </s:c>
      <s:c r="BQ28" s="93">
        <s:v>71.739999999999995</s:v>
      </s:c>
      <s:c r="BR28" s="93">
        <s:f>AVERAGE(BP28:BQ28)</s:f>
        <s:v>66.304999999999993</s:v>
      </s:c>
      <s:c r="BS28" s="93">
        <s:v>65.22</s:v>
      </s:c>
      <s:c r="BT28" s="93">
        <s:v>60.87</s:v>
      </s:c>
      <s:c r="BU28" s="93">
        <s:f>AVERAGE(BS28:BT28)</s:f>
        <s:v>63.045000000000002</s:v>
      </s:c>
      <s:c r="BV28" s="93">
        <s:v>43.48</s:v>
      </s:c>
      <s:c r="BW28" s="81">
        <s:f>AVERAGE(AX28,AY28,BB28,BC28,BF28,BI28,BJ28:BL28,BO28,BR28,BU28:BV28)</s:f>
        <s:v>61.957692307692291</s:v>
      </s:c>
      <s:c r="BX28" s="118">
        <s:v>16.670000000000002</s:v>
      </s:c>
      <s:c r="BY28" s="21">
        <s:v>30.56</s:v>
      </s:c>
      <s:c r="BZ28" s="21">
        <s:f>AVERAGE(BX28:BY28)</s:f>
        <s:v>23.615000000000002</s:v>
      </s:c>
      <s:c r="CA28" s="21">
        <s:v>52.78</s:v>
      </s:c>
      <s:c r="CB28" s="21">
        <s:v>38.89</s:v>
      </s:c>
      <s:c r="CC28" s="21">
        <s:f>AVERAGE(CA28:CB28)</s:f>
        <s:v>45.835000000000001</s:v>
      </s:c>
      <s:c r="CD28" s="25">
        <s:f>AVERAGE(BZ28,CC28)</s:f>
        <s:v>34.725000000000001</s:v>
      </s:c>
      <s:c r="CE28" s="21">
        <s:v>54.17</s:v>
      </s:c>
      <s:c r="CF28" s="21">
        <s:v>77.78</s:v>
      </s:c>
      <s:c r="CG28" s="21">
        <s:f>AVERAGE(CE28:CF28)</s:f>
        <s:v>65.974999999999994</s:v>
      </s:c>
      <s:c r="CH28" s="21">
        <s:v>73.61</s:v>
      </s:c>
      <s:c r="CI28" s="21">
        <s:v>63.89</s:v>
      </s:c>
      <s:c r="CJ28" s="21">
        <s:f>AVERAGE(CH28:CI28)</s:f>
        <s:v>68.75</s:v>
      </s:c>
      <s:c r="CK28" s="21">
        <s:v>63.89</s:v>
      </s:c>
      <s:c r="CL28" s="21">
        <s:v>61.11</s:v>
      </s:c>
      <s:c r="CM28" s="21">
        <s:v>65.28</s:v>
      </s:c>
      <s:c r="CN28" s="21">
        <s:f>AVERAGE(CK28:CM28)</s:f>
        <s:v>63.426666666666669</s:v>
      </s:c>
      <s:c r="CO28" s="21">
        <s:v>59.03</s:v>
      </s:c>
      <s:c r="CP28" s="21">
        <s:v>38.19</s:v>
      </s:c>
      <s:c r="CQ28" s="21">
        <s:v>35.42</s:v>
      </s:c>
      <s:c r="CR28" s="21">
        <s:f>AVERAGE(CO28:CQ28)</s:f>
        <s:v>44.213333333333331</s:v>
      </s:c>
      <s:c r="CS28" s="49">
        <s:f>AVERAGE(CG28,CJ28,CN28,CR28)</s:f>
        <s:v>60.591250000000002</s:v>
      </s:c>
      <s:c r="CT28" s="93">
        <s:v>58.7</s:v>
      </s:c>
      <s:c r="CU28" s="93">
        <s:v>71.739999999999995</s:v>
      </s:c>
      <s:c r="CV28" s="93">
        <s:f>AVERAGE(CT28:CU28)</s:f>
        <s:v>65.22</s:v>
      </s:c>
      <s:c r="CW28" s="93">
        <s:v>78.260000000000005</s:v>
      </s:c>
      <s:c r="CX28" s="93">
        <s:v>66.67</s:v>
      </s:c>
      <s:c r="CY28" s="93">
        <s:f>AVERAGE(CW28:CX28)</s:f>
        <s:v>72.465000000000003</s:v>
      </s:c>
      <s:c r="CZ28" s="93">
        <s:v>55.07</s:v>
      </s:c>
      <s:c r="DA28" s="93">
        <s:v>72.459999999999994</s:v>
      </s:c>
      <s:c r="DB28" s="93">
        <s:v>73.91</s:v>
      </s:c>
      <s:c r="DC28" s="93">
        <s:f>AVERAGE(CZ28:DB28)</s:f>
        <s:v>67.146666666666661</s:v>
      </s:c>
      <s:c r="DD28" s="93">
        <s:v>48.55</s:v>
      </s:c>
      <s:c r="DE28" s="93">
        <s:v>30.43</s:v>
      </s:c>
      <s:c r="DF28" s="93">
        <s:v>30.43</s:v>
      </s:c>
      <s:c r="DG28" s="93">
        <s:f>AVERAGE(DD28:DF28)</s:f>
        <s:v>36.47</s:v>
      </s:c>
      <s:c r="DH28" s="25">
        <s:f>AVERAGE(CV28,CY28,DC28,DG28)</s:f>
        <s:v>60.325416666666662</s:v>
      </s:c>
    </s:row>
    <s:row r="29">
      <s:c r="A29" s="355" t="s">
        <s:v>22</s:v>
      </s:c>
      <s:c r="B29" s="21">
        <s:v>87.5</s:v>
      </s:c>
      <s:c r="C29" s="21">
        <s:v>65.63</s:v>
      </s:c>
      <s:c r="D29" s="21">
        <s:v>56.25</s:v>
      </s:c>
      <s:c r="E29" s="21">
        <s:v>71.88</s:v>
      </s:c>
      <s:c r="F29" s="21">
        <s:f>AVERAGE(D29:E29)</s:f>
        <s:v>64.064999999999998</s:v>
      </s:c>
      <s:c r="G29" s="21">
        <s:v>84.38</s:v>
      </s:c>
      <s:c r="H29" s="21">
        <s:v>56.25</s:v>
      </s:c>
      <s:c r="I29" s="21">
        <s:f>AVERAGE(G29:H29)</s:f>
        <s:v>70.314999999999998</s:v>
      </s:c>
      <s:c r="J29" s="21">
        <s:v>87.5</s:v>
      </s:c>
      <s:c r="K29" s="21">
        <s:v>62.5</s:v>
      </s:c>
      <s:c r="L29" s="21">
        <s:f>AVERAGE(J29:K29)</s:f>
        <s:v>75</s:v>
      </s:c>
      <s:c r="M29" s="21">
        <s:v>50</s:v>
      </s:c>
      <s:c r="N29" s="21">
        <s:v>50</s:v>
      </s:c>
      <s:c r="O29" s="21">
        <s:f>AVERAGE(M29:N29)</s:f>
        <s:v>50</s:v>
      </s:c>
      <s:c r="P29" s="21">
        <s:v>81.25</s:v>
      </s:c>
      <s:c r="Q29" s="21">
        <s:v>68.75</s:v>
      </s:c>
      <s:c r="R29" s="21">
        <s:v>50</s:v>
      </s:c>
      <s:c r="S29" s="21">
        <s:f>AVERAGE(P29:R29)</s:f>
        <s:v>66.666666666666671</s:v>
      </s:c>
      <s:c r="T29" s="21">
        <s:v>81.25</s:v>
      </s:c>
      <s:c r="U29" s="21">
        <s:v>31.25</s:v>
      </s:c>
      <s:c r="V29" s="21">
        <s:f>AVERAGE(T29:U29)</s:f>
        <s:v>56.25</s:v>
      </s:c>
      <s:c r="W29" s="45">
        <s:f>AVERAGE(B29:C29,F29,I29,L29,O29,S29,V29)</s:f>
        <s:v>66.928333333333342</s:v>
      </s:c>
      <s:c r="X29" s="21">
        <s:v>75.760000000000005</s:v>
      </s:c>
      <s:c r="Y29" s="21">
        <s:v>50</s:v>
      </s:c>
      <s:c r="Z29" s="21">
        <s:v>63.64</s:v>
      </s:c>
      <s:c r="AA29" s="21">
        <s:v>71.209999999999994</s:v>
      </s:c>
      <s:c r="AB29" s="21">
        <s:f>AVERAGE(Z29:AA29)</s:f>
        <s:v>67.424999999999997</s:v>
      </s:c>
      <s:c r="AC29" s="21">
        <s:v>56.06</s:v>
      </s:c>
      <s:c r="AD29" s="21">
        <s:v>72.73</s:v>
      </s:c>
      <s:c r="AE29" s="21">
        <s:v>54.55</s:v>
      </s:c>
      <s:c r="AF29" s="21">
        <s:f>AVERAGE(AD29:AE29)</s:f>
        <s:v>63.64</s:v>
      </s:c>
      <s:c r="AG29" s="21">
        <s:v>48.48</s:v>
      </s:c>
      <s:c r="AH29" s="21">
        <s:v>53.03</s:v>
      </s:c>
      <s:c r="AI29" s="21">
        <s:f>AVERAGE(AG29:AH29)</s:f>
        <s:v>50.754999999999995</s:v>
      </s:c>
      <s:c r="AJ29" s="21">
        <s:v>31.82</s:v>
      </s:c>
      <s:c r="AK29" s="21">
        <s:v>53.03</s:v>
      </s:c>
      <s:c r="AL29" s="21">
        <s:v>48.48</s:v>
      </s:c>
      <s:c r="AM29" s="21">
        <s:v>63.64</s:v>
      </s:c>
      <s:c r="AN29" s="21">
        <s:v>39.39</s:v>
      </s:c>
      <s:c r="AO29" s="21">
        <s:f>AVERAGE(AM29:AN29)</s:f>
        <s:v>51.515000000000001</s:v>
      </s:c>
      <s:c r="AP29" s="21">
        <s:v>75.760000000000005</s:v>
      </s:c>
      <s:c r="AQ29" s="21">
        <s:v>78.790000000000006</s:v>
      </s:c>
      <s:c r="AR29" s="21">
        <s:f>AVERAGE(AP29:AQ29)</s:f>
        <s:v>77.275000000000006</s:v>
      </s:c>
      <s:c r="AS29" s="21">
        <s:v>66.67</s:v>
      </s:c>
      <s:c r="AT29" s="21">
        <s:v>63.64</s:v>
      </s:c>
      <s:c r="AU29" s="21">
        <s:f>AVERAGE(AS29:AT29)</s:f>
        <s:v>65.155000000000001</s:v>
      </s:c>
      <s:c r="AV29" s="21">
        <s:v>62.12</s:v>
      </s:c>
      <s:c r="AW29" s="45">
        <s:f>AVERAGE(X29:Y29,AB29,AC29,AF29,AI29,AJ29:AL29,AO29,AR29,AU29)</s:f>
        <s:v>57.576249999999995</s:v>
      </s:c>
      <s:c r="AX29" s="120">
        <s:v>65.52</s:v>
      </s:c>
      <s:c r="AY29" s="93">
        <s:v>62.07</s:v>
      </s:c>
      <s:c r="AZ29" s="93">
        <s:v>75.86</s:v>
      </s:c>
      <s:c r="BA29" s="93">
        <s:v>55.17</s:v>
      </s:c>
      <s:c r="BB29" s="93">
        <s:f>AVERAGE(AZ29:BA29)</s:f>
        <s:v>65.515000000000001</s:v>
      </s:c>
      <s:c r="BC29" s="93">
        <s:v>50</s:v>
      </s:c>
      <s:c r="BD29" s="93">
        <s:v>55.17</s:v>
      </s:c>
      <s:c r="BE29" s="93">
        <s:v>55.17</s:v>
      </s:c>
      <s:c r="BF29" s="93">
        <s:f>AVERAGE(BD29:BE29)</s:f>
        <s:v>55.17</s:v>
      </s:c>
      <s:c r="BG29" s="93">
        <s:v>79.31</s:v>
      </s:c>
      <s:c r="BH29" s="93">
        <s:v>24.14</s:v>
      </s:c>
      <s:c r="BI29" s="93">
        <s:f>AVERAGE(BG29:BH29)</s:f>
        <s:v>51.725000000000001</s:v>
      </s:c>
      <s:c r="BJ29" s="93">
        <s:v>39.659999999999997</s:v>
      </s:c>
      <s:c r="BK29" s="93">
        <s:v>67.239999999999995</s:v>
      </s:c>
      <s:c r="BL29" s="93">
        <s:v>39.659999999999997</s:v>
      </s:c>
      <s:c r="BM29" s="93">
        <s:v>58.62</s:v>
      </s:c>
      <s:c r="BN29" s="93">
        <s:v>53.45</s:v>
      </s:c>
      <s:c r="BO29" s="93">
        <s:f>AVERAGE(BM29:BN29)</s:f>
        <s:v>56.034999999999997</s:v>
      </s:c>
      <s:c r="BP29" s="93">
        <s:v>37.93</s:v>
      </s:c>
      <s:c r="BQ29" s="93">
        <s:v>74.14</s:v>
      </s:c>
      <s:c r="BR29" s="93">
        <s:f>AVERAGE(BP29:BQ29)</s:f>
        <s:v>56.034999999999997</s:v>
      </s:c>
      <s:c r="BS29" s="93">
        <s:v>72.41</s:v>
      </s:c>
      <s:c r="BT29" s="93">
        <s:v>31.03</s:v>
      </s:c>
      <s:c r="BU29" s="93">
        <s:f>AVERAGE(BS29:BT29)</s:f>
        <s:v>51.72</s:v>
      </s:c>
      <s:c r="BV29" s="93">
        <s:v>29.31</s:v>
      </s:c>
      <s:c r="BW29" s="81">
        <s:f>AVERAGE(AX29,AY29,BB29,BC29,BF29,BI29,BJ29:BL29,BO29,BR29,BU29:BV29)</s:f>
        <s:v>53.050769230769227</s:v>
      </s:c>
      <s:c r="BX29" s="118">
        <s:v>53.13</s:v>
      </s:c>
      <s:c r="BY29" s="21">
        <s:v>84.38</s:v>
      </s:c>
      <s:c r="BZ29" s="21">
        <s:f>AVERAGE(BX29:BY29)</s:f>
        <s:v>68.754999999999995</s:v>
      </s:c>
      <s:c r="CA29" s="21">
        <s:v>56.25</s:v>
      </s:c>
      <s:c r="CB29" s="21">
        <s:v>62.5</s:v>
      </s:c>
      <s:c r="CC29" s="21">
        <s:f>AVERAGE(CA29:CB29)</s:f>
        <s:v>59.375</s:v>
      </s:c>
      <s:c r="CD29" s="25">
        <s:f>AVERAGE(BZ29,CC29)</s:f>
        <s:v>64.064999999999998</s:v>
      </s:c>
      <s:c r="CE29" s="21">
        <s:v>45.45</s:v>
      </s:c>
      <s:c r="CF29" s="21">
        <s:v>63.64</s:v>
      </s:c>
      <s:c r="CG29" s="21">
        <s:f>AVERAGE(CE29:CF29)</s:f>
        <s:v>54.545000000000002</s:v>
      </s:c>
      <s:c r="CH29" s="21">
        <s:v>75.760000000000005</s:v>
      </s:c>
      <s:c r="CI29" s="21">
        <s:v>57.58</s:v>
      </s:c>
      <s:c r="CJ29" s="21">
        <s:f>AVERAGE(CH29:CI29)</s:f>
        <s:v>66.67</s:v>
      </s:c>
      <s:c r="CK29" s="21">
        <s:v>63.64</s:v>
      </s:c>
      <s:c r="CL29" s="21">
        <s:v>57.58</s:v>
      </s:c>
      <s:c r="CM29" s="21">
        <s:v>69.7</s:v>
      </s:c>
      <s:c r="CN29" s="21">
        <s:f>AVERAGE(CK29:CM29)</s:f>
        <s:v>63.640000000000008</s:v>
      </s:c>
      <s:c r="CO29" s="21">
        <s:v>53.03</s:v>
      </s:c>
      <s:c r="CP29" s="21">
        <s:v>54.55</s:v>
      </s:c>
      <s:c r="CQ29" s="21">
        <s:v>40.909999999999997</s:v>
      </s:c>
      <s:c r="CR29" s="21">
        <s:f>AVERAGE(CO29:CQ29)</s:f>
        <s:v>49.49666666666667</s:v>
      </s:c>
      <s:c r="CS29" s="49">
        <s:f>AVERAGE(CG29,CJ29,CN29,CR29)</s:f>
        <s:v>58.587916666666672</s:v>
      </s:c>
      <s:c r="CT29" s="93">
        <s:v>72.41</s:v>
      </s:c>
      <s:c r="CU29" s="93">
        <s:v>72.41</s:v>
      </s:c>
      <s:c r="CV29" s="93">
        <s:f>AVERAGE(CT29:CU29)</s:f>
        <s:v>72.41</s:v>
      </s:c>
      <s:c r="CW29" s="93">
        <s:v>81.03</s:v>
      </s:c>
      <s:c r="CX29" s="93">
        <s:v>44.83</s:v>
      </s:c>
      <s:c r="CY29" s="93">
        <s:f>AVERAGE(CW29:CX29)</s:f>
        <s:v>62.93</s:v>
      </s:c>
      <s:c r="CZ29" s="93">
        <s:v>51.72</s:v>
      </s:c>
      <s:c r="DA29" s="93">
        <s:v>31.03</s:v>
      </s:c>
      <s:c r="DB29" s="93">
        <s:v>51.72</s:v>
      </s:c>
      <s:c r="DC29" s="93">
        <s:f>AVERAGE(CZ29:DB29)</s:f>
        <s:v>44.823333333333331</s:v>
      </s:c>
      <s:c r="DD29" s="93">
        <s:v>29.31</s:v>
      </s:c>
      <s:c r="DE29" s="93">
        <s:v>39.659999999999997</s:v>
      </s:c>
      <s:c r="DF29" s="93">
        <s:v>5.17</s:v>
      </s:c>
      <s:c r="DG29" s="93">
        <s:f>AVERAGE(DD29:DF29)</s:f>
        <s:v>24.713333333333335</s:v>
      </s:c>
      <s:c r="DH29" s="25">
        <s:f>AVERAGE(CV29,CY29,DC29,DG29)</s:f>
        <s:v>51.219166666666666</s:v>
      </s:c>
    </s:row>
    <s:row r="30">
      <s:c r="A30" s="355" t="s">
        <s:v>23</s:v>
      </s:c>
      <s:c r="B30" s="21">
        <s:v>69.23</s:v>
      </s:c>
      <s:c r="C30" s="21">
        <s:v>51.92</s:v>
      </s:c>
      <s:c r="D30" s="21">
        <s:v>61.54</s:v>
      </s:c>
      <s:c r="E30" s="21">
        <s:v>63.46</s:v>
      </s:c>
      <s:c r="F30" s="21">
        <s:f>AVERAGE(D30:E30)</s:f>
        <s:v>62.5</s:v>
      </s:c>
      <s:c r="G30" s="21">
        <s:v>38.46</s:v>
      </s:c>
      <s:c r="H30" s="21">
        <s:v>46.15</s:v>
      </s:c>
      <s:c r="I30" s="21">
        <s:f>AVERAGE(G30:H30)</s:f>
        <s:v>42.305</s:v>
      </s:c>
      <s:c r="J30" s="21">
        <s:v>80.77</s:v>
      </s:c>
      <s:c r="K30" s="21">
        <s:v>84.62</s:v>
      </s:c>
      <s:c r="L30" s="21">
        <s:f>AVERAGE(J30:K30)</s:f>
        <s:v>82.694999999999993</s:v>
      </s:c>
      <s:c r="M30" s="21">
        <s:v>96.15</s:v>
      </s:c>
      <s:c r="N30" s="21">
        <s:v>59.62</s:v>
      </s:c>
      <s:c r="O30" s="21">
        <s:f>AVERAGE(M30:N30)</s:f>
        <s:v>77.885000000000005</s:v>
      </s:c>
      <s:c r="P30" s="21">
        <s:v>69.23</s:v>
      </s:c>
      <s:c r="Q30" s="21">
        <s:v>53.85</s:v>
      </s:c>
      <s:c r="R30" s="21">
        <s:v>73.08</s:v>
      </s:c>
      <s:c r="S30" s="21">
        <s:f>AVERAGE(P30:R30)</s:f>
        <s:v>65.38666666666667</s:v>
      </s:c>
      <s:c r="T30" s="21">
        <s:v>69.23</s:v>
      </s:c>
      <s:c r="U30" s="21">
        <s:v>73.08</s:v>
      </s:c>
      <s:c r="V30" s="21">
        <s:f>AVERAGE(T30:U30)</s:f>
        <s:v>71.155000000000001</s:v>
      </s:c>
      <s:c r="W30" s="45">
        <s:f>AVERAGE(B30:C30,F30,I30,L30,O30,S30,V30)</s:f>
        <s:v>65.384583333333325</s:v>
      </s:c>
      <s:c r="X30" s="21">
        <s:v>69.23</s:v>
      </s:c>
      <s:c r="Y30" s="21">
        <s:v>46.15</s:v>
      </s:c>
      <s:c r="Z30" s="21">
        <s:v>67.31</s:v>
      </s:c>
      <s:c r="AA30" s="21">
        <s:v>55.77</s:v>
      </s:c>
      <s:c r="AB30" s="21">
        <s:f>AVERAGE(Z30:AA30)</s:f>
        <s:v>61.540000000000006</s:v>
      </s:c>
      <s:c r="AC30" s="21">
        <s:v>86.54</s:v>
      </s:c>
      <s:c r="AD30" s="21">
        <s:v>84.62</s:v>
      </s:c>
      <s:c r="AE30" s="21">
        <s:v>65.38</s:v>
      </s:c>
      <s:c r="AF30" s="21">
        <s:f>AVERAGE(AD30:AE30)</s:f>
        <s:v>75</s:v>
      </s:c>
      <s:c r="AG30" s="21">
        <s:v>61.54</s:v>
      </s:c>
      <s:c r="AH30" s="21">
        <s:v>40.380000000000003</s:v>
      </s:c>
      <s:c r="AI30" s="21">
        <s:f>AVERAGE(AG30:AH30)</s:f>
        <s:v>50.96</s:v>
      </s:c>
      <s:c r="AJ30" s="21">
        <s:v>30.77</s:v>
      </s:c>
      <s:c r="AK30" s="21">
        <s:v>75</s:v>
      </s:c>
      <s:c r="AL30" s="21">
        <s:v>40.380000000000003</s:v>
      </s:c>
      <s:c r="AM30" s="21">
        <s:v>75</s:v>
      </s:c>
      <s:c r="AN30" s="21">
        <s:v>34.619999999999997</s:v>
      </s:c>
      <s:c r="AO30" s="21">
        <s:f>AVERAGE(AM30:AN30)</s:f>
        <s:v>54.81</s:v>
      </s:c>
      <s:c r="AP30" s="21">
        <s:v>84.62</s:v>
      </s:c>
      <s:c r="AQ30" s="21">
        <s:v>92.31</s:v>
      </s:c>
      <s:c r="AR30" s="21">
        <s:f>AVERAGE(AP30:AQ30)</s:f>
        <s:v>88.465000000000003</s:v>
      </s:c>
      <s:c r="AS30" s="21">
        <s:v>57.69</s:v>
      </s:c>
      <s:c r="AT30" s="21">
        <s:v>73.08</s:v>
      </s:c>
      <s:c r="AU30" s="21">
        <s:f>AVERAGE(AS30:AT30)</s:f>
        <s:v>65.384999999999991</s:v>
      </s:c>
      <s:c r="AV30" s="21">
        <s:v>34.619999999999997</s:v>
      </s:c>
      <s:c r="AW30" s="45">
        <s:f>AVERAGE(X30:Y30,AB30,AC30,AF30,AI30,AJ30:AL30,AO30,AR30,AU30)</s:f>
        <s:v>62.019166666666678</s:v>
      </s:c>
      <s:c r="AX30" s="157">
        <s:v>82.35</s:v>
      </s:c>
      <s:c r="AY30" s="156">
        <s:v>58.82</s:v>
      </s:c>
      <s:c r="AZ30" s="156">
        <s:v>47.06</s:v>
      </s:c>
      <s:c r="BA30" s="156">
        <s:v>41.18</s:v>
      </s:c>
      <s:c r="BB30" s="156">
        <s:f>AVERAGE(AZ30:BA30)</s:f>
        <s:v>44.120000000000005</s:v>
      </s:c>
      <s:c r="BC30" s="156">
        <s:v>85.29</s:v>
      </s:c>
      <s:c r="BD30" s="156">
        <s:v>88.24</s:v>
      </s:c>
      <s:c r="BE30" s="156">
        <s:v>58.82</s:v>
      </s:c>
      <s:c r="BF30" s="156">
        <s:f>AVERAGE(BD30:BE30)</s:f>
        <s:v>73.53</s:v>
      </s:c>
      <s:c r="BG30" s="156">
        <s:v>64.709999999999994</s:v>
      </s:c>
      <s:c r="BH30" s="156">
        <s:v>41.18</s:v>
      </s:c>
      <s:c r="BI30" s="156">
        <s:f>AVERAGE(BG30:BH30)</s:f>
        <s:v>52.944999999999993</s:v>
      </s:c>
      <s:c r="BJ30" s="156">
        <s:v>35.29</s:v>
      </s:c>
      <s:c r="BK30" s="156">
        <s:v>91.18</s:v>
      </s:c>
      <s:c r="BL30" s="156">
        <s:v>67.650000000000006</s:v>
      </s:c>
      <s:c r="BM30" s="156">
        <s:v>47.06</s:v>
      </s:c>
      <s:c r="BN30" s="156">
        <s:v>58.82</s:v>
      </s:c>
      <s:c r="BO30" s="156">
        <s:f>AVERAGE(BM30:BN30)</s:f>
        <s:v>52.94</s:v>
      </s:c>
      <s:c r="BP30" s="156">
        <s:v>52.94</s:v>
      </s:c>
      <s:c r="BQ30" s="156">
        <s:v>47.06</s:v>
      </s:c>
      <s:c r="BR30" s="156">
        <s:f>AVERAGE(BP30:BQ30)</s:f>
        <s:v>50</s:v>
      </s:c>
      <s:c r="BS30" s="156">
        <s:v>70.59</s:v>
      </s:c>
      <s:c r="BT30" s="156">
        <s:v>70.59</s:v>
      </s:c>
      <s:c r="BU30" s="156">
        <s:f>AVERAGE(BS30:BT30)</s:f>
        <s:v>70.59</s:v>
      </s:c>
      <s:c r="BV30" s="156">
        <s:v>44.12</s:v>
      </s:c>
      <s:c r="BW30" s="81">
        <s:f>AVERAGE(AX30,AY30,BB30,BC30,BF30,BI30,BJ30:BL30,BO30,BR30,BU30:BV30)</s:f>
        <s:v>62.217307692307699</s:v>
      </s:c>
      <s:c r="BX30" s="118">
        <s:v>5.77</s:v>
      </s:c>
      <s:c r="BY30" s="21">
        <s:v>67.31</s:v>
      </s:c>
      <s:c r="BZ30" s="21">
        <s:f>AVERAGE(BX30:BY30)</s:f>
        <s:v>36.54</s:v>
      </s:c>
      <s:c r="CA30" s="21">
        <s:v>90.38</s:v>
      </s:c>
      <s:c r="CB30" s="21">
        <s:v>11.54</s:v>
      </s:c>
      <s:c r="CC30" s="21">
        <s:f>AVERAGE(CA30:CB30)</s:f>
        <s:v>50.959999999999994</s:v>
      </s:c>
      <s:c r="CD30" s="25">
        <s:f>AVERAGE(BZ30,CC30)</s:f>
        <s:v>43.75</s:v>
      </s:c>
      <s:c r="CE30" s="21">
        <s:v>46.15</s:v>
      </s:c>
      <s:c r="CF30" s="21">
        <s:v>84.62</s:v>
      </s:c>
      <s:c r="CG30" s="21">
        <s:f>AVERAGE(CE30:CF30)</s:f>
        <s:v>65.385000000000005</s:v>
      </s:c>
      <s:c r="CH30" s="21">
        <s:v>71.150000000000006</s:v>
      </s:c>
      <s:c r="CI30" s="21">
        <s:v>46.15</s:v>
      </s:c>
      <s:c r="CJ30" s="21">
        <s:f>AVERAGE(CH30:CI30)</s:f>
        <s:v>58.650000000000006</s:v>
      </s:c>
      <s:c r="CK30" s="21">
        <s:v>42.31</s:v>
      </s:c>
      <s:c r="CL30" s="21">
        <s:v>73.08</s:v>
      </s:c>
      <s:c r="CM30" s="21">
        <s:v>76.92</s:v>
      </s:c>
      <s:c r="CN30" s="21">
        <s:f>AVERAGE(CK30:CM30)</s:f>
        <s:v>64.103333333333339</s:v>
      </s:c>
      <s:c r="CO30" s="21">
        <s:v>51.92</s:v>
      </s:c>
      <s:c r="CP30" s="21">
        <s:v>32.69</s:v>
      </s:c>
      <s:c r="CQ30" s="21">
        <s:v>21.15</s:v>
      </s:c>
      <s:c r="CR30" s="21">
        <s:f>AVERAGE(CO30:CQ30)</s:f>
        <s:v>35.25333333333333</s:v>
      </s:c>
      <s:c r="CS30" s="49">
        <s:f>AVERAGE(CG30,CJ30,CN30,CR30)</s:f>
        <s:v>55.84791666666667</s:v>
      </s:c>
      <s:c r="CT30" s="156">
        <s:v>41.18</s:v>
      </s:c>
      <s:c r="CU30" s="156">
        <s:v>79.41</s:v>
      </s:c>
      <s:c r="CV30" s="156">
        <s:f>AVERAGE(CT30:CU30)</s:f>
        <s:v>60.295000000000002</s:v>
      </s:c>
      <s:c r="CW30" s="156">
        <s:v>88.24</s:v>
      </s:c>
      <s:c r="CX30" s="156">
        <s:v>64.709999999999994</s:v>
      </s:c>
      <s:c r="CY30" s="156">
        <s:f>AVERAGE(CW30:CX30)</s:f>
        <s:v>76.474999999999994</s:v>
      </s:c>
      <s:c r="CZ30" s="156">
        <s:v>58.82</s:v>
      </s:c>
      <s:c r="DA30" s="156">
        <s:v>70.59</s:v>
      </s:c>
      <s:c r="DB30" s="156">
        <s:v>64.709999999999994</s:v>
      </s:c>
      <s:c r="DC30" s="156">
        <s:f>AVERAGE(CZ30:DB30)</s:f>
        <s:v>64.706666666666663</s:v>
      </s:c>
      <s:c r="DD30" s="156">
        <s:v>50</s:v>
      </s:c>
      <s:c r="DE30" s="156">
        <s:v>38.24</s:v>
      </s:c>
      <s:c r="DF30" s="156">
        <s:v>26.47</s:v>
      </s:c>
      <s:c r="DG30" s="156">
        <s:f>AVERAGE(DD30:DF30)</s:f>
        <s:v>38.236666666666672</s:v>
      </s:c>
      <s:c r="DH30" s="25">
        <s:f>AVERAGE(CV30,CY30,DC30,DG30)</s:f>
        <s:v>59.928333333333327</s:v>
      </s:c>
    </s:row>
    <s:row x14ac:dyDescent="0.3" r="31" spans="1:113" s="78" customFormat="1">
      <s:c r="A31" s="355" t="s">
        <s:v>24</s:v>
      </s:c>
      <s:c r="B31" s="93">
        <s:v>88.24</s:v>
      </s:c>
      <s:c r="C31" s="93">
        <s:v>47.06</s:v>
      </s:c>
      <s:c r="D31" s="93">
        <s:v>47.06</s:v>
      </s:c>
      <s:c r="E31" s="93">
        <s:v>44.12</s:v>
      </s:c>
      <s:c r="F31" s="93">
        <s:f>AVERAGE(D31:E31)</s:f>
        <s:v>45.59</s:v>
      </s:c>
      <s:c r="G31" s="93">
        <s:v>67.650000000000006</s:v>
      </s:c>
      <s:c r="H31" s="93">
        <s:v>52.94</s:v>
      </s:c>
      <s:c r="I31" s="93">
        <s:f>AVERAGE(G31:H31)</s:f>
        <s:v>60.295000000000002</s:v>
      </s:c>
      <s:c r="J31" s="93">
        <s:v>70.59</s:v>
      </s:c>
      <s:c r="K31" s="93">
        <s:v>41.18</s:v>
      </s:c>
      <s:c r="L31" s="93">
        <s:f>AVERAGE(J31:K31)</s:f>
        <s:v>55.885000000000005</s:v>
      </s:c>
      <s:c r="M31" s="93">
        <s:v>64.709999999999994</s:v>
      </s:c>
      <s:c r="N31" s="93">
        <s:v>47.06</s:v>
      </s:c>
      <s:c r="O31" s="93">
        <s:f>AVERAGE(M31:N31)</s:f>
        <s:v>55.884999999999998</s:v>
      </s:c>
      <s:c r="P31" s="93">
        <s:v>47.06</s:v>
      </s:c>
      <s:c r="Q31" s="93">
        <s:v>52.94</s:v>
      </s:c>
      <s:c r="R31" s="93">
        <s:v>61.76</s:v>
      </s:c>
      <s:c r="S31" s="93">
        <s:f>AVERAGE(P31:R31)</s:f>
        <s:v>53.919999999999995</s:v>
      </s:c>
      <s:c r="T31" s="93">
        <s:v>76.47</s:v>
      </s:c>
      <s:c r="U31" s="93">
        <s:v>17.649999999999999</s:v>
      </s:c>
      <s:c r="V31" s="93">
        <s:f>AVERAGE(T31:U31)</s:f>
        <s:v>47.06</s:v>
      </s:c>
      <s:c r="W31" s="95">
        <s:f>AVERAGE(B31:C31,F31,I31,L31,O31,S31,V31)</s:f>
        <s:v>56.741875</s:v>
      </s:c>
      <s:c r="X31" s="93">
        <s:v>67.739999999999995</s:v>
      </s:c>
      <s:c r="Y31" s="93">
        <s:v>53.23</s:v>
      </s:c>
      <s:c r="Z31" s="93">
        <s:v>61.29</s:v>
      </s:c>
      <s:c r="AA31" s="93">
        <s:v>58.06</s:v>
      </s:c>
      <s:c r="AB31" s="93">
        <s:f>AVERAGE(Z31:AA31)</s:f>
        <s:v>59.674999999999997</s:v>
      </s:c>
      <s:c r="AC31" s="93">
        <s:v>43.55</s:v>
      </s:c>
      <s:c r="AD31" s="93">
        <s:v>70.97</s:v>
      </s:c>
      <s:c r="AE31" s="93">
        <s:v>48.39</s:v>
      </s:c>
      <s:c r="AF31" s="93">
        <s:f>AVERAGE(AD31:AE31)</s:f>
        <s:v>59.68</s:v>
      </s:c>
      <s:c r="AG31" s="93">
        <s:v>70.97</s:v>
      </s:c>
      <s:c r="AH31" s="93">
        <s:v>35.479999999999997</s:v>
      </s:c>
      <s:c r="AI31" s="93">
        <s:f>AVERAGE(AG31:AH31)</s:f>
        <s:v>53.224999999999994</s:v>
      </s:c>
      <s:c r="AJ31" s="93">
        <s:v>17.739999999999998</s:v>
      </s:c>
      <s:c r="AK31" s="93">
        <s:v>66.13</s:v>
      </s:c>
      <s:c r="AL31" s="93">
        <s:v>40.32</s:v>
      </s:c>
      <s:c r="AM31" s="93">
        <s:v>67.739999999999995</s:v>
      </s:c>
      <s:c r="AN31" s="93">
        <s:v>32.26</s:v>
      </s:c>
      <s:c r="AO31" s="93">
        <s:f>AVERAGE(AM31:AN31)</s:f>
        <s:v>50</s:v>
      </s:c>
      <s:c r="AP31" s="93">
        <s:v>45.16</s:v>
      </s:c>
      <s:c r="AQ31" s="93">
        <s:v>69.349999999999994</s:v>
      </s:c>
      <s:c r="AR31" s="93">
        <s:f>AVERAGE(AP31:AQ31)</s:f>
        <s:v>57.254999999999995</s:v>
      </s:c>
      <s:c r="AS31" s="93">
        <s:v>67.739999999999995</s:v>
      </s:c>
      <s:c r="AT31" s="93">
        <s:v>19.350000000000001</s:v>
      </s:c>
      <s:c r="AU31" s="93">
        <s:f>AVERAGE(AS31:AT31)</s:f>
        <s:v>43.545000000000002</s:v>
      </s:c>
      <s:c r="AV31" s="93">
        <s:v>32.26</s:v>
      </s:c>
      <s:c r="AW31" s="95">
        <s:f>AVERAGE(X31:Y31,AB31,AC31,AF31,AI31,AJ31:AL31,AO31,AR31,AU31)</s:f>
        <s:v>51.0075</s:v>
      </s:c>
      <s:c r="AX31" s="63" t="s">
        <s:v>162</s:v>
      </s:c>
      <s:c r="AY31" s="62" t="s">
        <s:v>162</s:v>
      </s:c>
      <s:c r="AZ31" s="62" t="s">
        <s:v>162</s:v>
      </s:c>
      <s:c r="BA31" s="62" t="s">
        <s:v>162</s:v>
      </s:c>
      <s:c r="BB31" s="62" t="s">
        <s:v>162</s:v>
      </s:c>
      <s:c r="BC31" s="62" t="s">
        <s:v>162</s:v>
      </s:c>
      <s:c r="BD31" s="62" t="s">
        <s:v>162</s:v>
      </s:c>
      <s:c r="BE31" s="62" t="s">
        <s:v>162</s:v>
      </s:c>
      <s:c r="BF31" s="62" t="s">
        <s:v>162</s:v>
      </s:c>
      <s:c r="BG31" s="62" t="s">
        <s:v>162</s:v>
      </s:c>
      <s:c r="BH31" s="62" t="s">
        <s:v>162</s:v>
      </s:c>
      <s:c r="BI31" s="62" t="s">
        <s:v>162</s:v>
      </s:c>
      <s:c r="BJ31" s="62" t="s">
        <s:v>162</s:v>
      </s:c>
      <s:c r="BK31" s="62" t="s">
        <s:v>162</s:v>
      </s:c>
      <s:c r="BL31" s="62" t="s">
        <s:v>162</s:v>
      </s:c>
      <s:c r="BM31" s="62" t="s">
        <s:v>162</s:v>
      </s:c>
      <s:c r="BN31" s="62" t="s">
        <s:v>162</s:v>
      </s:c>
      <s:c r="BO31" s="62" t="s">
        <s:v>162</s:v>
      </s:c>
      <s:c r="BP31" s="62" t="s">
        <s:v>162</s:v>
      </s:c>
      <s:c r="BQ31" s="62" t="s">
        <s:v>162</s:v>
      </s:c>
      <s:c r="BR31" s="62" t="s">
        <s:v>162</s:v>
      </s:c>
      <s:c r="BS31" s="62" t="s">
        <s:v>162</s:v>
      </s:c>
      <s:c r="BT31" s="62" t="s">
        <s:v>162</s:v>
      </s:c>
      <s:c r="BU31" s="62" t="s">
        <s:v>162</s:v>
      </s:c>
      <s:c r="BV31" s="62" t="s">
        <s:v>162</s:v>
      </s:c>
      <s:c r="BW31" s="66"/>
      <s:c r="BX31" s="120">
        <s:v>26.47</s:v>
      </s:c>
      <s:c r="BY31" s="93">
        <s:v>11.76</s:v>
      </s:c>
      <s:c r="BZ31" s="93">
        <s:f>AVERAGE(BX31:BY31)</s:f>
        <s:v>19.114999999999998</s:v>
      </s:c>
      <s:c r="CA31" s="93">
        <s:v>88.24</s:v>
      </s:c>
      <s:c r="CB31" s="93">
        <s:v>35.29</s:v>
      </s:c>
      <s:c r="CC31" s="93">
        <s:f>AVERAGE(CA31:CB31)</s:f>
        <s:v>61.765000000000001</s:v>
      </s:c>
      <s:c r="CD31" s="81">
        <s:f>AVERAGE(BZ31,CC31)</s:f>
        <s:v>40.44</s:v>
      </s:c>
      <s:c r="CE31" s="93">
        <s:v>38.71</s:v>
      </s:c>
      <s:c r="CF31" s="93">
        <s:v>61.29</s:v>
      </s:c>
      <s:c r="CG31" s="93">
        <s:f>AVERAGE(CE31:CF31)</s:f>
        <s:v>50</s:v>
      </s:c>
      <s:c r="CH31" s="93">
        <s:v>85.48</s:v>
      </s:c>
      <s:c r="CI31" s="93">
        <s:v>54.84</s:v>
      </s:c>
      <s:c r="CJ31" s="93">
        <s:f>AVERAGE(CH31:CI31)</s:f>
        <s:v>70.16</s:v>
      </s:c>
      <s:c r="CK31" s="93">
        <s:v>67.739999999999995</s:v>
      </s:c>
      <s:c r="CL31" s="93">
        <s:v>25.81</s:v>
      </s:c>
      <s:c r="CM31" s="93">
        <s:v>74.19</s:v>
      </s:c>
      <s:c r="CN31" s="93">
        <s:f>AVERAGE(CK31:CM31)</s:f>
        <s:v>55.913333333333334</s:v>
      </s:c>
      <s:c r="CO31" s="93">
        <s:v>48.39</s:v>
      </s:c>
      <s:c r="CP31" s="93">
        <s:v>27.42</s:v>
      </s:c>
      <s:c r="CQ31" s="93">
        <s:v>29.03</s:v>
      </s:c>
      <s:c r="CR31" s="93">
        <s:f>AVERAGE(CO31:CQ31)</s:f>
        <s:v>34.946666666666665</s:v>
      </s:c>
      <s:c r="CS31" s="83">
        <s:f>AVERAGE(CG31,CJ31,CN31,CR31)</s:f>
        <s:v>52.754999999999995</s:v>
      </s:c>
      <s:c r="CT31" s="63" t="s">
        <s:v>162</s:v>
      </s:c>
      <s:c r="CU31" s="63" t="s">
        <s:v>162</s:v>
      </s:c>
      <s:c r="CV31" s="63" t="s">
        <s:v>162</s:v>
      </s:c>
      <s:c r="CW31" s="63" t="s">
        <s:v>162</s:v>
      </s:c>
      <s:c r="CX31" s="63" t="s">
        <s:v>162</s:v>
      </s:c>
      <s:c r="CY31" s="63" t="s">
        <s:v>162</s:v>
      </s:c>
      <s:c r="CZ31" s="63" t="s">
        <s:v>162</s:v>
      </s:c>
      <s:c r="DA31" s="63" t="s">
        <s:v>162</s:v>
      </s:c>
      <s:c r="DB31" s="63" t="s">
        <s:v>162</s:v>
      </s:c>
      <s:c r="DC31" s="63" t="s">
        <s:v>162</s:v>
      </s:c>
      <s:c r="DD31" s="63" t="s">
        <s:v>162</s:v>
      </s:c>
      <s:c r="DE31" s="63" t="s">
        <s:v>162</s:v>
      </s:c>
      <s:c r="DF31" s="63" t="s">
        <s:v>162</s:v>
      </s:c>
      <s:c r="DG31" s="63" t="s">
        <s:v>162</s:v>
      </s:c>
      <s:c r="DH31" s="66"/>
      <s:c r="DI31" s="104"/>
    </s:row>
    <s:row r="32">
      <s:c r="A32" s="355" t="s">
        <s:v>25</s:v>
      </s:c>
      <s:c r="B32" s="21">
        <s:v>96.67</s:v>
      </s:c>
      <s:c r="C32" s="21">
        <s:v>55</s:v>
      </s:c>
      <s:c r="D32" s="21">
        <s:v>53.33</s:v>
      </s:c>
      <s:c r="E32" s="21">
        <s:v>43.33</s:v>
      </s:c>
      <s:c r="F32" s="21">
        <s:f>AVERAGE(D32:E32)</s:f>
        <s:v>48.33</s:v>
      </s:c>
      <s:c r="G32" s="21">
        <s:v>91.67</s:v>
      </s:c>
      <s:c r="H32" s="21">
        <s:v>50</s:v>
      </s:c>
      <s:c r="I32" s="21">
        <s:f>AVERAGE(G32:H32)</s:f>
        <s:v>70.835000000000008</s:v>
      </s:c>
      <s:c r="J32" s="21">
        <s:v>90</s:v>
      </s:c>
      <s:c r="K32" s="21">
        <s:v>20</s:v>
      </s:c>
      <s:c r="L32" s="21">
        <s:f>AVERAGE(J32:K32)</s:f>
        <s:v>55</s:v>
      </s:c>
      <s:c r="M32" s="21">
        <s:v>70</s:v>
      </s:c>
      <s:c r="N32" s="21">
        <s:v>51.67</s:v>
      </s:c>
      <s:c r="O32" s="21">
        <s:f>AVERAGE(M32:N32)</s:f>
        <s:v>60.835000000000001</s:v>
      </s:c>
      <s:c r="P32" s="21">
        <s:v>66.67</s:v>
      </s:c>
      <s:c r="Q32" s="21">
        <s:v>70</s:v>
      </s:c>
      <s:c r="R32" s="21">
        <s:v>56.67</s:v>
      </s:c>
      <s:c r="S32" s="21">
        <s:f>AVERAGE(P32:R32)</s:f>
        <s:v>64.446666666666673</s:v>
      </s:c>
      <s:c r="T32" s="21">
        <s:v>90</s:v>
      </s:c>
      <s:c r="U32" s="21">
        <s:v>36.67</s:v>
      </s:c>
      <s:c r="V32" s="21">
        <s:f>AVERAGE(T32:U32)</s:f>
        <s:v>63.335000000000001</s:v>
      </s:c>
      <s:c r="W32" s="45">
        <s:f>AVERAGE(B32:C32,F32,I32,L32,O32,S32,V32)</s:f>
        <s:v>64.306458333333339</s:v>
      </s:c>
      <s:c r="X32" s="21">
        <s:v>84.62</s:v>
      </s:c>
      <s:c r="Y32" s="21">
        <s:v>73.08</s:v>
      </s:c>
      <s:c r="Z32" s="21">
        <s:v>76.92</s:v>
      </s:c>
      <s:c r="AA32" s="21">
        <s:v>80.77</s:v>
      </s:c>
      <s:c r="AB32" s="21">
        <s:f>AVERAGE(Z32:AA32)</s:f>
        <s:v>78.844999999999999</s:v>
      </s:c>
      <s:c r="AC32" s="21">
        <s:v>65.38</s:v>
      </s:c>
      <s:c r="AD32" s="21">
        <s:v>92.31</s:v>
      </s:c>
      <s:c r="AE32" s="21">
        <s:v>92.31</s:v>
      </s:c>
      <s:c r="AF32" s="21">
        <s:f>AVERAGE(AD32:AE32)</s:f>
        <s:v>92.31</s:v>
      </s:c>
      <s:c r="AG32" s="21">
        <s:v>69.23</s:v>
      </s:c>
      <s:c r="AH32" s="21">
        <s:v>53.85</s:v>
      </s:c>
      <s:c r="AI32" s="21">
        <s:f>AVERAGE(AG32:AH32)</s:f>
        <s:v>61.540000000000006</s:v>
      </s:c>
      <s:c r="AJ32" s="21">
        <s:v>30.77</s:v>
      </s:c>
      <s:c r="AK32" s="21">
        <s:v>84.62</s:v>
      </s:c>
      <s:c r="AL32" s="21">
        <s:v>57.69</s:v>
      </s:c>
      <s:c r="AM32" s="21">
        <s:v>61.54</s:v>
      </s:c>
      <s:c r="AN32" s="21">
        <s:v>50</s:v>
      </s:c>
      <s:c r="AO32" s="21">
        <s:f>AVERAGE(AM32:AN32)</s:f>
        <s:v>55.769999999999996</s:v>
      </s:c>
      <s:c r="AP32" s="21">
        <s:v>53.85</s:v>
      </s:c>
      <s:c r="AQ32" s="21">
        <s:v>73.08</s:v>
      </s:c>
      <s:c r="AR32" s="21">
        <s:f>AVERAGE(AP32:AQ32)</s:f>
        <s:v>63.465000000000003</s:v>
      </s:c>
      <s:c r="AS32" s="21">
        <s:v>84.62</s:v>
      </s:c>
      <s:c r="AT32" s="21">
        <s:v>84.62</s:v>
      </s:c>
      <s:c r="AU32" s="21">
        <s:f>AVERAGE(AS32:AT32)</s:f>
        <s:v>84.62</s:v>
      </s:c>
      <s:c r="AV32" s="21">
        <s:v>65.38</s:v>
      </s:c>
      <s:c r="AW32" s="45">
        <s:f>AVERAGE(X32:Y32,AB32,AC32,AF32,AI32,AJ32:AL32,AO32,AR32,AU32)</s:f>
        <s:v>69.392499999999998</s:v>
      </s:c>
      <s:c r="AX32" s="120">
        <s:v>91.3</s:v>
      </s:c>
      <s:c r="AY32" s="93">
        <s:v>84.78</s:v>
      </s:c>
      <s:c r="AZ32" s="93">
        <s:v>78.260000000000005</s:v>
      </s:c>
      <s:c r="BA32" s="93">
        <s:v>50</s:v>
      </s:c>
      <s:c r="BB32" s="93">
        <s:f>AVERAGE(AZ32:BA32)</s:f>
        <s:v>64.13</s:v>
      </s:c>
      <s:c r="BC32" s="93">
        <s:v>60.87</s:v>
      </s:c>
      <s:c r="BD32" s="93">
        <s:v>86.96</s:v>
      </s:c>
      <s:c r="BE32" s="93">
        <s:v>56.52</s:v>
      </s:c>
      <s:c r="BF32" s="93">
        <s:f>AVERAGE(BD32:BE32)</s:f>
        <s:v>71.739999999999995</s:v>
      </s:c>
      <s:c r="BG32" s="93">
        <s:v>78.260000000000005</s:v>
      </s:c>
      <s:c r="BH32" s="93">
        <s:v>36.96</s:v>
      </s:c>
      <s:c r="BI32" s="93">
        <s:f>AVERAGE(BG32:BH32)</s:f>
        <s:v>57.61</s:v>
      </s:c>
      <s:c r="BJ32" s="93">
        <s:v>71.739999999999995</s:v>
      </s:c>
      <s:c r="BK32" s="93">
        <s:v>60.87</s:v>
      </s:c>
      <s:c r="BL32" s="93">
        <s:v>63.04</s:v>
      </s:c>
      <s:c r="BM32" s="93">
        <s:v>54.35</s:v>
      </s:c>
      <s:c r="BN32" s="93">
        <s:v>32.61</s:v>
      </s:c>
      <s:c r="BO32" s="93">
        <s:f>AVERAGE(BM32:BN32)</s:f>
        <s:v>43.480000000000004</s:v>
      </s:c>
      <s:c r="BP32" s="93">
        <s:v>39.130000000000003</s:v>
      </s:c>
      <s:c r="BQ32" s="93">
        <s:v>76.09</s:v>
      </s:c>
      <s:c r="BR32" s="93">
        <s:f>AVERAGE(BP32:BQ32)</s:f>
        <s:v>57.61</s:v>
      </s:c>
      <s:c r="BS32" s="93">
        <s:v>56.52</s:v>
      </s:c>
      <s:c r="BT32" s="93">
        <s:v>52.17</s:v>
      </s:c>
      <s:c r="BU32" s="93">
        <s:f>AVERAGE(BS32:BT32)</s:f>
        <s:v>54.344999999999999</s:v>
      </s:c>
      <s:c r="BV32" s="93">
        <s:v>28.26</s:v>
      </s:c>
      <s:c r="BW32" s="81">
        <s:f>AVERAGE(AX32,AY32,BB32,BC32,BF32,BI32,BJ32:BL32,BO32,BR32,BU32:BV32)</s:f>
        <s:v>62.29038461538461</s:v>
      </s:c>
      <s:c r="BX32" s="118">
        <s:v>66.67</s:v>
      </s:c>
      <s:c r="BY32" s="21">
        <s:v>36.67</s:v>
      </s:c>
      <s:c r="BZ32" s="21">
        <s:f>AVERAGE(BX32:BY32)</s:f>
        <s:v>51.67</s:v>
      </s:c>
      <s:c r="CA32" s="21">
        <s:v>86.67</s:v>
      </s:c>
      <s:c r="CB32" s="21">
        <s:v>33.33</s:v>
      </s:c>
      <s:c r="CC32" s="21">
        <s:f>AVERAGE(CA32:CB32)</s:f>
        <s:v>60</s:v>
      </s:c>
      <s:c r="CD32" s="25">
        <s:f>AVERAGE(BZ32,CC32)</s:f>
        <s:v>55.835000000000001</s:v>
      </s:c>
      <s:c r="CE32" s="21">
        <s:v>50</s:v>
      </s:c>
      <s:c r="CF32" s="21">
        <s:v>76.92</s:v>
      </s:c>
      <s:c r="CG32" s="21">
        <s:f>AVERAGE(CE32:CF32)</s:f>
        <s:v>63.46</s:v>
      </s:c>
      <s:c r="CH32" s="21">
        <s:v>80.77</s:v>
      </s:c>
      <s:c r="CI32" s="21">
        <s:v>84.62</s:v>
      </s:c>
      <s:c r="CJ32" s="21">
        <s:f>AVERAGE(CH32:CI32)</s:f>
        <s:v>82.694999999999993</s:v>
      </s:c>
      <s:c r="CK32" s="21">
        <s:v>61.54</s:v>
      </s:c>
      <s:c r="CL32" s="21">
        <s:v>84.62</s:v>
      </s:c>
      <s:c r="CM32" s="21">
        <s:v>61.54</s:v>
      </s:c>
      <s:c r="CN32" s="21">
        <s:f>AVERAGE(CK32:CM32)</s:f>
        <s:v>69.233333333333334</s:v>
      </s:c>
      <s:c r="CO32" s="21">
        <s:v>57.69</s:v>
      </s:c>
      <s:c r="CP32" s="21">
        <s:v>57.69</s:v>
      </s:c>
      <s:c r="CQ32" s="21">
        <s:v>57.69</s:v>
      </s:c>
      <s:c r="CR32" s="21">
        <s:f>AVERAGE(CO32:CQ32)</s:f>
        <s:v>57.69</s:v>
      </s:c>
      <s:c r="CS32" s="49">
        <s:f>AVERAGE(CG32,CJ32,CN32,CR32)</s:f>
        <s:v>68.26958333333333</s:v>
      </s:c>
      <s:c r="CT32" s="93">
        <s:v>67.39</s:v>
      </s:c>
      <s:c r="CU32" s="93">
        <s:v>69.569999999999993</s:v>
      </s:c>
      <s:c r="CV32" s="93">
        <s:f>AVERAGE(CT32:CU32)</s:f>
        <s:v>68.47999999999999</s:v>
      </s:c>
      <s:c r="CW32" s="93">
        <s:v>69.569999999999993</s:v>
      </s:c>
      <s:c r="CX32" s="93">
        <s:v>69.569999999999993</s:v>
      </s:c>
      <s:c r="CY32" s="93">
        <s:f>AVERAGE(CW32:CX32)</s:f>
        <s:v>69.569999999999993</s:v>
      </s:c>
      <s:c r="CZ32" s="93">
        <s:v>65.22</s:v>
      </s:c>
      <s:c r="DA32" s="93">
        <s:v>60.87</s:v>
      </s:c>
      <s:c r="DB32" s="93">
        <s:v>65.22</s:v>
      </s:c>
      <s:c r="DC32" s="93">
        <s:f>AVERAGE(CZ32:DB32)</s:f>
        <s:v>63.77</s:v>
      </s:c>
      <s:c r="DD32" s="93">
        <s:v>58.7</s:v>
      </s:c>
      <s:c r="DE32" s="93">
        <s:v>41.3</s:v>
      </s:c>
      <s:c r="DF32" s="93">
        <s:v>43.48</s:v>
      </s:c>
      <s:c r="DG32" s="93">
        <s:f>AVERAGE(DD32:DF32)</s:f>
        <s:v>47.826666666666661</s:v>
      </s:c>
      <s:c r="DH32" s="25">
        <s:f>AVERAGE(CV32,CY32,DC32,DG32)</s:f>
        <s:v>62.411666666666662</s:v>
      </s:c>
    </s:row>
    <s:row r="33">
      <s:c r="A33" s="355" t="s">
        <s:v>26</s:v>
      </s:c>
      <s:c r="B33" s="21">
        <s:v>100</s:v>
      </s:c>
      <s:c r="C33" s="21">
        <s:v>57.32</s:v>
      </s:c>
      <s:c r="D33" s="21">
        <s:v>47.56</s:v>
      </s:c>
      <s:c r="E33" s="21">
        <s:v>62.2</s:v>
      </s:c>
      <s:c r="F33" s="21">
        <s:f>AVERAGE(D33:E33)</s:f>
        <s:v>54.88</s:v>
      </s:c>
      <s:c r="G33" s="21">
        <s:v>70.73</s:v>
      </s:c>
      <s:c r="H33" s="21">
        <s:v>46.34</s:v>
      </s:c>
      <s:c r="I33" s="21">
        <s:f>AVERAGE(G33:H33)</s:f>
        <s:v>58.535000000000004</s:v>
      </s:c>
      <s:c r="J33" s="21">
        <s:v>90.24</s:v>
      </s:c>
      <s:c r="K33" s="21">
        <s:v>87.8</s:v>
      </s:c>
      <s:c r="L33" s="21">
        <s:f>AVERAGE(J33:K33)</s:f>
        <s:v>89.02</s:v>
      </s:c>
      <s:c r="M33" s="21">
        <s:v>87.8</s:v>
      </s:c>
      <s:c r="N33" s="21">
        <s:v>57.32</s:v>
      </s:c>
      <s:c r="O33" s="21">
        <s:f>AVERAGE(M33:N33)</s:f>
        <s:v>72.56</s:v>
      </s:c>
      <s:c r="P33" s="21">
        <s:v>97.56</s:v>
      </s:c>
      <s:c r="Q33" s="21">
        <s:v>92.68</s:v>
      </s:c>
      <s:c r="R33" s="21">
        <s:v>65.849999999999994</s:v>
      </s:c>
      <s:c r="S33" s="21">
        <s:f>AVERAGE(P33:R33)</s:f>
        <s:v>85.363333333333344</s:v>
      </s:c>
      <s:c r="T33" s="21">
        <s:v>87.8</s:v>
      </s:c>
      <s:c r="U33" s="21">
        <s:v>82.93</s:v>
      </s:c>
      <s:c r="V33" s="21">
        <s:f>AVERAGE(T33:U33)</s:f>
        <s:v>85.365000000000009</s:v>
      </s:c>
      <s:c r="W33" s="45">
        <s:f>AVERAGE(B33:C33,F33,I33,L33,O33,S33,V33)</s:f>
        <s:v>75.380416666666662</s:v>
      </s:c>
      <s:c r="X33" s="21">
        <s:v>88.24</s:v>
      </s:c>
      <s:c r="Y33" s="21">
        <s:v>64.709999999999994</s:v>
      </s:c>
      <s:c r="Z33" s="21">
        <s:v>42.65</s:v>
      </s:c>
      <s:c r="AA33" s="21">
        <s:v>59.56</s:v>
      </s:c>
      <s:c r="AB33" s="21">
        <s:f>AVERAGE(Z33:AA33)</s:f>
        <s:v>51.105000000000004</s:v>
      </s:c>
      <s:c r="AC33" s="21">
        <s:v>52.94</s:v>
      </s:c>
      <s:c r="AD33" s="21">
        <s:v>82.35</s:v>
      </s:c>
      <s:c r="AE33" s="21">
        <s:v>67.650000000000006</s:v>
      </s:c>
      <s:c r="AF33" s="21">
        <s:f>AVERAGE(AD33:AE33)</s:f>
        <s:v>75</s:v>
      </s:c>
      <s:c r="AG33" s="21">
        <s:v>58.82</s:v>
      </s:c>
      <s:c r="AH33" s="21">
        <s:v>50</s:v>
      </s:c>
      <s:c r="AI33" s="21">
        <s:f>AVERAGE(AG33:AH33)</s:f>
        <s:v>54.41</s:v>
      </s:c>
      <s:c r="AJ33" s="21">
        <s:v>42.65</s:v>
      </s:c>
      <s:c r="AK33" s="21">
        <s:v>57.35</s:v>
      </s:c>
      <s:c r="AL33" s="21">
        <s:v>50.74</s:v>
      </s:c>
      <s:c r="AM33" s="21">
        <s:v>74.260000000000005</s:v>
      </s:c>
      <s:c r="AN33" s="21">
        <s:v>48.53</s:v>
      </s:c>
      <s:c r="AO33" s="21">
        <s:f>AVERAGE(AM33:AN33)</s:f>
        <s:v>61.395000000000003</s:v>
      </s:c>
      <s:c r="AP33" s="21">
        <s:v>27.94</s:v>
      </s:c>
      <s:c r="AQ33" s="21">
        <s:v>72.790000000000006</s:v>
      </s:c>
      <s:c r="AR33" s="21">
        <s:f>AVERAGE(AP33:AQ33)</s:f>
        <s:v>50.365000000000002</s:v>
      </s:c>
      <s:c r="AS33" s="21">
        <s:v>57.35</s:v>
      </s:c>
      <s:c r="AT33" s="21">
        <s:v>55.88</s:v>
      </s:c>
      <s:c r="AU33" s="21">
        <s:f>AVERAGE(AS33:AT33)</s:f>
        <s:v>56.615000000000002</s:v>
      </s:c>
      <s:c r="AV33" s="21">
        <s:v>39.71</s:v>
      </s:c>
      <s:c r="AW33" s="45">
        <s:f>AVERAGE(X33:Y33,AB33,AC33,AF33,AI33,AJ33:AL33,AO33,AR33,AU33)</s:f>
        <s:v>58.793333333333329</s:v>
      </s:c>
      <s:c r="AX33" s="120">
        <s:v>85.39</s:v>
      </s:c>
      <s:c r="AY33" s="93">
        <s:v>53.37</s:v>
      </s:c>
      <s:c r="AZ33" s="93">
        <s:v>70.22</s:v>
      </s:c>
      <s:c r="BA33" s="93">
        <s:v>52.25</s:v>
      </s:c>
      <s:c r="BB33" s="93">
        <s:f>AVERAGE(AZ33:BA33)</s:f>
        <s:v>61.234999999999999</s:v>
      </s:c>
      <s:c r="BC33" s="93">
        <s:v>57.3</s:v>
      </s:c>
      <s:c r="BD33" s="93">
        <s:v>75.28</s:v>
      </s:c>
      <s:c r="BE33" s="93">
        <s:v>65.17</s:v>
      </s:c>
      <s:c r="BF33" s="93">
        <s:f>AVERAGE(BD33:BE33)</s:f>
        <s:v>70.224999999999994</s:v>
      </s:c>
      <s:c r="BG33" s="93">
        <s:v>55.06</s:v>
      </s:c>
      <s:c r="BH33" s="93">
        <s:v>34.83</s:v>
      </s:c>
      <s:c r="BI33" s="93">
        <s:f>AVERAGE(BG33:BH33)</s:f>
        <s:v>44.945</s:v>
      </s:c>
      <s:c r="BJ33" s="93">
        <s:v>61.24</s:v>
      </s:c>
      <s:c r="BK33" s="93">
        <s:v>56.74</s:v>
      </s:c>
      <s:c r="BL33" s="93">
        <s:v>49.44</s:v>
      </s:c>
      <s:c r="BM33" s="93">
        <s:v>59.55</s:v>
      </s:c>
      <s:c r="BN33" s="93">
        <s:v>60.11</s:v>
      </s:c>
      <s:c r="BO33" s="93">
        <s:f>AVERAGE(BM33:BN33)</s:f>
        <s:v>59.83</s:v>
      </s:c>
      <s:c r="BP33" s="93">
        <s:v>66.290000000000006</s:v>
      </s:c>
      <s:c r="BQ33" s="93">
        <s:v>65.73</s:v>
      </s:c>
      <s:c r="BR33" s="93">
        <s:f>AVERAGE(BP33:BQ33)</s:f>
        <s:v>66.010000000000005</s:v>
      </s:c>
      <s:c r="BS33" s="93">
        <s:v>66.290000000000006</s:v>
      </s:c>
      <s:c r="BT33" s="93">
        <s:v>58.43</s:v>
      </s:c>
      <s:c r="BU33" s="93">
        <s:f>AVERAGE(BS33:BT33)</s:f>
        <s:v>62.36</s:v>
      </s:c>
      <s:c r="BV33" s="93">
        <s:v>38.200000000000003</s:v>
      </s:c>
      <s:c r="BW33" s="81">
        <s:f>AVERAGE(AX33,AY33,BB33,BC33,BF33,BI33,BJ33:BL33,BO33,BR33,BU33:BV33)</s:f>
        <s:v>58.945000000000007</s:v>
      </s:c>
      <s:c r="BX33" s="118">
        <s:v>64.63</s:v>
      </s:c>
      <s:c r="BY33" s="21">
        <s:v>63.41</s:v>
      </s:c>
      <s:c r="BZ33" s="21">
        <s:f>AVERAGE(BX33:BY33)</s:f>
        <s:v>64.02</s:v>
      </s:c>
      <s:c r="CA33" s="21">
        <s:v>75.61</s:v>
      </s:c>
      <s:c r="CB33" s="21">
        <s:v>97.56</s:v>
      </s:c>
      <s:c r="CC33" s="21">
        <s:f>AVERAGE(CA33:CB33)</s:f>
        <s:v>86.585000000000008</s:v>
      </s:c>
      <s:c r="CD33" s="25">
        <s:f>AVERAGE(BZ33,CC33)</s:f>
        <s:v>75.302500000000009</s:v>
      </s:c>
      <s:c r="CE33" s="21">
        <s:v>42.65</s:v>
      </s:c>
      <s:c r="CF33" s="21">
        <s:v>67.650000000000006</s:v>
      </s:c>
      <s:c r="CG33" s="21">
        <s:f>AVERAGE(CE33:CF33)</s:f>
        <s:v>55.150000000000006</s:v>
      </s:c>
      <s:c r="CH33" s="21">
        <s:v>71.319999999999993</s:v>
      </s:c>
      <s:c r="CI33" s="21">
        <s:v>64.709999999999994</s:v>
      </s:c>
      <s:c r="CJ33" s="21">
        <s:f>AVERAGE(CH33:CI33)</s:f>
        <s:v>68.014999999999986</s:v>
      </s:c>
      <s:c r="CK33" s="21">
        <s:v>54.41</s:v>
      </s:c>
      <s:c r="CL33" s="21">
        <s:v>58.82</s:v>
      </s:c>
      <s:c r="CM33" s="21">
        <s:v>55.88</s:v>
      </s:c>
      <s:c r="CN33" s="21">
        <s:f>AVERAGE(CK33:CM33)</s:f>
        <s:v>56.37</s:v>
      </s:c>
      <s:c r="CO33" s="21">
        <s:v>56.62</s:v>
      </s:c>
      <s:c r="CP33" s="21">
        <s:v>38.97</s:v>
      </s:c>
      <s:c r="CQ33" s="21">
        <s:v>28.68</s:v>
      </s:c>
      <s:c r="CR33" s="21">
        <s:f>AVERAGE(CO33:CQ33)</s:f>
        <s:v>41.423333333333339</s:v>
      </s:c>
      <s:c r="CS33" s="49">
        <s:f>AVERAGE(CG33,CJ33,CN33,CR33)</s:f>
        <s:v>55.239583333333336</s:v>
      </s:c>
      <s:c r="CT33" s="93">
        <s:v>58.43</s:v>
      </s:c>
      <s:c r="CU33" s="93">
        <s:v>62.92</s:v>
      </s:c>
      <s:c r="CV33" s="93">
        <s:f>AVERAGE(CT33:CU33)</s:f>
        <s:v>60.674999999999997</s:v>
      </s:c>
      <s:c r="CW33" s="93">
        <s:v>62.92</s:v>
      </s:c>
      <s:c r="CX33" s="93">
        <s:v>64.040000000000006</s:v>
      </s:c>
      <s:c r="CY33" s="93">
        <s:f>AVERAGE(CW33:CX33)</s:f>
        <s:v>63.480000000000004</s:v>
      </s:c>
      <s:c r="CZ33" s="93">
        <s:v>68.540000000000006</s:v>
      </s:c>
      <s:c r="DA33" s="93">
        <s:v>52.81</s:v>
      </s:c>
      <s:c r="DB33" s="93">
        <s:v>70.790000000000006</s:v>
      </s:c>
      <s:c r="DC33" s="93">
        <s:f>AVERAGE(CZ33:DB33)</s:f>
        <s:v>64.046666666666667</s:v>
      </s:c>
      <s:c r="DD33" s="93">
        <s:v>55.62</s:v>
      </s:c>
      <s:c r="DE33" s="93">
        <s:v>38.76</s:v>
      </s:c>
      <s:c r="DF33" s="93">
        <s:v>36.520000000000003</s:v>
      </s:c>
      <s:c r="DG33" s="93">
        <s:f>AVERAGE(DD33:DF33)</s:f>
        <s:v>43.633333333333333</s:v>
      </s:c>
      <s:c r="DH33" s="25">
        <s:f>AVERAGE(CV33,CY33,DC33,DG33)</s:f>
        <s:v>57.958749999999995</s:v>
      </s:c>
    </s:row>
    <s:row r="34">
      <s:c r="A34" s="355" t="s">
        <s:v>27</s:v>
      </s:c>
      <s:c r="B34" s="21">
        <s:v>100</s:v>
      </s:c>
      <s:c r="C34" s="21">
        <s:v>75</s:v>
      </s:c>
      <s:c r="D34" s="21">
        <s:v>90</s:v>
      </s:c>
      <s:c r="E34" s="21">
        <s:v>90</s:v>
      </s:c>
      <s:c r="F34" s="21">
        <s:f>AVERAGE(D34:E34)</s:f>
        <s:v>90</s:v>
      </s:c>
      <s:c r="G34" s="21">
        <s:v>85</s:v>
      </s:c>
      <s:c r="H34" s="21">
        <s:v>65</s:v>
      </s:c>
      <s:c r="I34" s="21">
        <s:f>AVERAGE(G34:H34)</s:f>
        <s:v>75</s:v>
      </s:c>
      <s:c r="J34" s="21">
        <s:v>60</s:v>
      </s:c>
      <s:c r="K34" s="21">
        <s:v>60</s:v>
      </s:c>
      <s:c r="L34" s="21">
        <s:f>AVERAGE(J34:K34)</s:f>
        <s:v>60</s:v>
      </s:c>
      <s:c r="M34" s="21">
        <s:v>50</s:v>
      </s:c>
      <s:c r="N34" s="21">
        <s:v>55</s:v>
      </s:c>
      <s:c r="O34" s="21">
        <s:f>AVERAGE(M34:N34)</s:f>
        <s:v>52.5</s:v>
      </s:c>
      <s:c r="P34" s="21">
        <s:v>100</s:v>
      </s:c>
      <s:c r="Q34" s="21">
        <s:v>100</s:v>
      </s:c>
      <s:c r="R34" s="21">
        <s:v>100</s:v>
      </s:c>
      <s:c r="S34" s="21">
        <s:f>AVERAGE(P34:R34)</s:f>
        <s:v>100</s:v>
      </s:c>
      <s:c r="T34" s="21">
        <s:v>90</s:v>
      </s:c>
      <s:c r="U34" s="21">
        <s:v>90</s:v>
      </s:c>
      <s:c r="V34" s="21">
        <s:f>AVERAGE(T34:U34)</s:f>
        <s:v>90</s:v>
      </s:c>
      <s:c r="W34" s="45">
        <s:f>AVERAGE(B34:C34,F34,I34,L34,O34,S34,V34)</s:f>
        <s:v>80.3125</s:v>
      </s:c>
      <s:c r="X34" s="21">
        <s:v>80</s:v>
      </s:c>
      <s:c r="Y34" s="21">
        <s:v>60</s:v>
      </s:c>
      <s:c r="Z34" s="21">
        <s:v>80</s:v>
      </s:c>
      <s:c r="AA34" s="21">
        <s:v>90</s:v>
      </s:c>
      <s:c r="AB34" s="21">
        <s:f>AVERAGE(Z34:AA34)</s:f>
        <s:v>85</s:v>
      </s:c>
      <s:c r="AC34" s="21">
        <s:v>100</s:v>
      </s:c>
      <s:c r="AD34" s="21">
        <s:v>80</s:v>
      </s:c>
      <s:c r="AE34" s="21">
        <s:v>100</s:v>
      </s:c>
      <s:c r="AF34" s="21">
        <s:f>AVERAGE(AD34:AE34)</s:f>
        <s:v>90</s:v>
      </s:c>
      <s:c r="AG34" s="21">
        <s:v>80</s:v>
      </s:c>
      <s:c r="AH34" s="21">
        <s:v>70</s:v>
      </s:c>
      <s:c r="AI34" s="21">
        <s:f>AVERAGE(AG34:AH34)</s:f>
        <s:v>75</s:v>
      </s:c>
      <s:c r="AJ34" s="21">
        <s:v>50</s:v>
      </s:c>
      <s:c r="AK34" s="21">
        <s:v>100</s:v>
      </s:c>
      <s:c r="AL34" s="21">
        <s:v>70</s:v>
      </s:c>
      <s:c r="AM34" s="21">
        <s:v>70</s:v>
      </s:c>
      <s:c r="AN34" s="21">
        <s:v>50</s:v>
      </s:c>
      <s:c r="AO34" s="21">
        <s:f>AVERAGE(AM34:AN34)</s:f>
        <s:v>60</s:v>
      </s:c>
      <s:c r="AP34" s="21">
        <s:v>100</s:v>
      </s:c>
      <s:c r="AQ34" s="21">
        <s:v>100</s:v>
      </s:c>
      <s:c r="AR34" s="21">
        <s:f>AVERAGE(AP34:AQ34)</s:f>
        <s:v>100</s:v>
      </s:c>
      <s:c r="AS34" s="21">
        <s:v>100</s:v>
      </s:c>
      <s:c r="AT34" s="21">
        <s:v>60</s:v>
      </s:c>
      <s:c r="AU34" s="21">
        <s:f>AVERAGE(AS34:AT34)</s:f>
        <s:v>80</s:v>
      </s:c>
      <s:c r="AV34" s="21">
        <s:v>60</s:v>
      </s:c>
      <s:c r="AW34" s="45">
        <s:f>AVERAGE(X34:Y34,AB34,AC34,AF34,AI34,AJ34:AL34,AO34,AR34,AU34)</s:f>
        <s:v>79.166666666666671</s:v>
      </s:c>
      <s:c r="AX34" s="120">
        <s:v>96</s:v>
      </s:c>
      <s:c r="AY34" s="93">
        <s:v>56</s:v>
      </s:c>
      <s:c r="AZ34" s="93">
        <s:v>86</s:v>
      </s:c>
      <s:c r="BA34" s="93">
        <s:v>72</s:v>
      </s:c>
      <s:c r="BB34" s="93">
        <s:f>AVERAGE(AZ34:BA34)</s:f>
        <s:v>79</s:v>
      </s:c>
      <s:c r="BC34" s="93">
        <s:v>70</s:v>
      </s:c>
      <s:c r="BD34" s="93">
        <s:v>64</s:v>
      </s:c>
      <s:c r="BE34" s="93">
        <s:v>84</s:v>
      </s:c>
      <s:c r="BF34" s="93">
        <s:f>AVERAGE(BD34:BE34)</s:f>
        <s:v>74</s:v>
      </s:c>
      <s:c r="BG34" s="93">
        <s:v>68</s:v>
      </s:c>
      <s:c r="BH34" s="93">
        <s:v>68</s:v>
      </s:c>
      <s:c r="BI34" s="93">
        <s:f>AVERAGE(BG34:BH34)</s:f>
        <s:v>68</s:v>
      </s:c>
      <s:c r="BJ34" s="93">
        <s:v>54</s:v>
      </s:c>
      <s:c r="BK34" s="93">
        <s:v>76</s:v>
      </s:c>
      <s:c r="BL34" s="93">
        <s:v>66</s:v>
      </s:c>
      <s:c r="BM34" s="93">
        <s:v>64</s:v>
      </s:c>
      <s:c r="BN34" s="93">
        <s:v>52</s:v>
      </s:c>
      <s:c r="BO34" s="93">
        <s:f>AVERAGE(BM34:BN34)</s:f>
        <s:v>58</s:v>
      </s:c>
      <s:c r="BP34" s="93">
        <s:v>48</s:v>
      </s:c>
      <s:c r="BQ34" s="93">
        <s:v>72</s:v>
      </s:c>
      <s:c r="BR34" s="93">
        <s:f>AVERAGE(BP34:BQ34)</s:f>
        <s:v>60</s:v>
      </s:c>
      <s:c r="BS34" s="93">
        <s:v>96</s:v>
      </s:c>
      <s:c r="BT34" s="93">
        <s:v>60</s:v>
      </s:c>
      <s:c r="BU34" s="93">
        <s:f>AVERAGE(BS34:BT34)</s:f>
        <s:v>78</s:v>
      </s:c>
      <s:c r="BV34" s="93">
        <s:v>74</s:v>
      </s:c>
      <s:c r="BW34" s="81">
        <s:f>AVERAGE(AX34,AY34,BB34,BC34,BF34,BI34,BJ34:BL34,BO34,BR34,BU34:BV34)</s:f>
        <s:v>69.92307692307692</s:v>
      </s:c>
      <s:c r="BX34" s="118">
        <s:v>50</s:v>
      </s:c>
      <s:c r="BY34" s="21">
        <s:v>50</s:v>
      </s:c>
      <s:c r="BZ34" s="21">
        <s:f>AVERAGE(BX34:BY34)</s:f>
        <s:v>50</s:v>
      </s:c>
      <s:c r="CA34" s="21">
        <s:v>75</s:v>
      </s:c>
      <s:c r="CB34" s="21">
        <s:v>80</s:v>
      </s:c>
      <s:c r="CC34" s="21">
        <s:f>AVERAGE(CA34:CB34)</s:f>
        <s:v>77.5</s:v>
      </s:c>
      <s:c r="CD34" s="25">
        <s:f>AVERAGE(BZ34,CC34)</s:f>
        <s:v>63.75</s:v>
      </s:c>
      <s:c r="CE34" s="21">
        <s:v>40</s:v>
      </s:c>
      <s:c r="CF34" s="21">
        <s:v>90</s:v>
      </s:c>
      <s:c r="CG34" s="21">
        <s:f>AVERAGE(CE34:CF34)</s:f>
        <s:v>65</s:v>
      </s:c>
      <s:c r="CH34" s="21">
        <s:v>60</s:v>
      </s:c>
      <s:c r="CI34" s="21">
        <s:v>40</s:v>
      </s:c>
      <s:c r="CJ34" s="21">
        <s:f>AVERAGE(CH34:CI34)</s:f>
        <s:v>50</s:v>
      </s:c>
      <s:c r="CK34" s="21">
        <s:v>100</s:v>
      </s:c>
      <s:c r="CL34" s="21">
        <s:v>100</s:v>
      </s:c>
      <s:c r="CM34" s="21">
        <s:v>40</s:v>
      </s:c>
      <s:c r="CN34" s="21">
        <s:f>AVERAGE(CK34:CM34)</s:f>
        <s:v>80</s:v>
      </s:c>
      <s:c r="CO34" s="21">
        <s:v>70</s:v>
      </s:c>
      <s:c r="CP34" s="21">
        <s:v>40</s:v>
      </s:c>
      <s:c r="CQ34" s="21">
        <s:v>40</s:v>
      </s:c>
      <s:c r="CR34" s="21">
        <s:f>AVERAGE(CO34:CQ34)</s:f>
        <s:v>50</s:v>
      </s:c>
      <s:c r="CS34" s="49">
        <s:f>AVERAGE(CG34,CJ34,CN34,CR34)</s:f>
        <s:v>61.25</s:v>
      </s:c>
      <s:c r="CT34" s="93">
        <s:v>72</s:v>
      </s:c>
      <s:c r="CU34" s="93">
        <s:v>80</s:v>
      </s:c>
      <s:c r="CV34" s="93">
        <s:f>AVERAGE(CT34:CU34)</s:f>
        <s:v>76</s:v>
      </s:c>
      <s:c r="CW34" s="93">
        <s:v>90</s:v>
      </s:c>
      <s:c r="CX34" s="93">
        <s:v>80</s:v>
      </s:c>
      <s:c r="CY34" s="93">
        <s:f>AVERAGE(CW34:CX34)</s:f>
        <s:v>85</s:v>
      </s:c>
      <s:c r="CZ34" s="93">
        <s:v>80</s:v>
      </s:c>
      <s:c r="DA34" s="93">
        <s:v>84</s:v>
      </s:c>
      <s:c r="DB34" s="93">
        <s:v>72</s:v>
      </s:c>
      <s:c r="DC34" s="93">
        <s:f>AVERAGE(CZ34:DB34)</s:f>
        <s:v>78.666666666666671</s:v>
      </s:c>
      <s:c r="DD34" s="93">
        <s:v>56</s:v>
      </s:c>
      <s:c r="DE34" s="93">
        <s:v>58</s:v>
      </s:c>
      <s:c r="DF34" s="93">
        <s:v>46</s:v>
      </s:c>
      <s:c r="DG34" s="93">
        <s:f>AVERAGE(DD34:DF34)</s:f>
        <s:v>53.333333333333336</s:v>
      </s:c>
      <s:c r="DH34" s="25">
        <s:f>AVERAGE(CV34,CY34,DC34,DG34)</s:f>
        <s:v>73.25</s:v>
      </s:c>
    </s:row>
    <s:row r="35">
      <s:c r="A35" s="355" t="s">
        <s:v>28</s:v>
      </s:c>
      <s:c r="B35" s="21">
        <s:v>78.87</s:v>
      </s:c>
      <s:c r="C35" s="21">
        <s:v>66.900000000000006</s:v>
      </s:c>
      <s:c r="D35" s="21">
        <s:v>38.03</s:v>
      </s:c>
      <s:c r="E35" s="21">
        <s:v>45.77</s:v>
      </s:c>
      <s:c r="F35" s="21">
        <s:f>AVERAGE(D35:E35)</s:f>
        <s:v>41.900000000000006</s:v>
      </s:c>
      <s:c r="G35" s="21">
        <s:v>83.8</s:v>
      </s:c>
      <s:c r="H35" s="21">
        <s:v>54.23</s:v>
      </s:c>
      <s:c r="I35" s="21">
        <s:f>AVERAGE(G35:H35)</s:f>
        <s:v>69.015000000000001</s:v>
      </s:c>
      <s:c r="J35" s="21">
        <s:v>63.38</s:v>
      </s:c>
      <s:c r="K35" s="21">
        <s:v>63.38</s:v>
      </s:c>
      <s:c r="L35" s="21">
        <s:f>AVERAGE(J35:K35)</s:f>
        <s:v>63.38</s:v>
      </s:c>
      <s:c r="M35" s="21">
        <s:v>70.42</s:v>
      </s:c>
      <s:c r="N35" s="21">
        <s:v>42.96</s:v>
      </s:c>
      <s:c r="O35" s="21">
        <s:f>AVERAGE(M35:N35)</s:f>
        <s:v>56.69</s:v>
      </s:c>
      <s:c r="P35" s="21">
        <s:v>60.56</s:v>
      </s:c>
      <s:c r="Q35" s="21">
        <s:v>60.56</s:v>
      </s:c>
      <s:c r="R35" s="21">
        <s:v>59.86</s:v>
      </s:c>
      <s:c r="S35" s="21">
        <s:f>AVERAGE(P35:R35)</s:f>
        <s:v>60.326666666666675</s:v>
      </s:c>
      <s:c r="T35" s="21">
        <s:v>60.56</s:v>
      </s:c>
      <s:c r="U35" s="21">
        <s:v>42.25</s:v>
      </s:c>
      <s:c r="V35" s="21">
        <s:f>AVERAGE(T35:U35)</s:f>
        <s:v>51.405000000000001</s:v>
      </s:c>
      <s:c r="W35" s="45">
        <s:f>AVERAGE(B35:C35,F35,I35,L35,O35,S35,V35)</s:f>
        <s:v>61.060833333333335</s:v>
      </s:c>
      <s:c r="X35" s="21">
        <s:v>83.61</s:v>
      </s:c>
      <s:c r="Y35" s="21">
        <s:v>50.82</s:v>
      </s:c>
      <s:c r="Z35" s="21">
        <s:v>53.28</s:v>
      </s:c>
      <s:c r="AA35" s="21">
        <s:v>45.08</s:v>
      </s:c>
      <s:c r="AB35" s="21">
        <s:f>AVERAGE(Z35:AA35)</s:f>
        <s:v>49.18</s:v>
      </s:c>
      <s:c r="AC35" s="21">
        <s:v>28.69</s:v>
      </s:c>
      <s:c r="AD35" s="21">
        <s:v>81.97</s:v>
      </s:c>
      <s:c r="AE35" s="21">
        <s:v>59.02</s:v>
      </s:c>
      <s:c r="AF35" s="21">
        <s:f>AVERAGE(AD35:AE35)</s:f>
        <s:v>70.495000000000005</s:v>
      </s:c>
      <s:c r="AG35" s="21">
        <s:v>54.1</s:v>
      </s:c>
      <s:c r="AH35" s="21">
        <s:v>18.850000000000001</s:v>
      </s:c>
      <s:c r="AI35" s="21">
        <s:f>AVERAGE(AG35:AH35)</s:f>
        <s:v>36.475000000000001</s:v>
      </s:c>
      <s:c r="AJ35" s="21">
        <s:v>21.31</s:v>
      </s:c>
      <s:c r="AK35" s="21">
        <s:v>63.93</s:v>
      </s:c>
      <s:c r="AL35" s="21">
        <s:v>42.62</s:v>
      </s:c>
      <s:c r="AM35" s="21">
        <s:v>59.84</s:v>
      </s:c>
      <s:c r="AN35" s="21">
        <s:v>43.44</s:v>
      </s:c>
      <s:c r="AO35" s="21">
        <s:f>AVERAGE(AM35:AN35)</s:f>
        <s:v>51.64</s:v>
      </s:c>
      <s:c r="AP35" s="21">
        <s:v>45.9</s:v>
      </s:c>
      <s:c r="AQ35" s="21">
        <s:v>68.03</s:v>
      </s:c>
      <s:c r="AR35" s="21">
        <s:f>AVERAGE(AP35:AQ35)</s:f>
        <s:v>56.965000000000003</s:v>
      </s:c>
      <s:c r="AS35" s="21">
        <s:v>62.3</s:v>
      </s:c>
      <s:c r="AT35" s="21">
        <s:v>47.54</s:v>
      </s:c>
      <s:c r="AU35" s="21">
        <s:f>AVERAGE(AS35:AT35)</s:f>
        <s:v>54.92</s:v>
      </s:c>
      <s:c r="AV35" s="21">
        <s:v>46.72</s:v>
      </s:c>
      <s:c r="AW35" s="45">
        <s:f>AVERAGE(X35:Y35,AB35,AC35,AF35,AI35,AJ35:AL35,AO35,AR35,AU35)</s:f>
        <s:v>50.887916666666662</s:v>
      </s:c>
      <s:c r="AX35" s="120">
        <s:v>77.22</s:v>
      </s:c>
      <s:c r="AY35" s="93">
        <s:v>58.86</s:v>
      </s:c>
      <s:c r="AZ35" s="93">
        <s:v>58.23</s:v>
      </s:c>
      <s:c r="BA35" s="93">
        <s:v>39.869999999999997</s:v>
      </s:c>
      <s:c r="BB35" s="93">
        <s:f>AVERAGE(AZ35:BA35)</s:f>
        <s:v>49.05</s:v>
      </s:c>
      <s:c r="BC35" s="93">
        <s:v>60.76</s:v>
      </s:c>
      <s:c r="BD35" s="93">
        <s:v>77.22</s:v>
      </s:c>
      <s:c r="BE35" s="93">
        <s:v>63.29</s:v>
      </s:c>
      <s:c r="BF35" s="93">
        <s:f>AVERAGE(BD35:BE35)</s:f>
        <s:v>70.254999999999995</s:v>
      </s:c>
      <s:c r="BG35" s="93">
        <s:v>56.96</s:v>
      </s:c>
      <s:c r="BH35" s="93">
        <s:v>40.51</s:v>
      </s:c>
      <s:c r="BI35" s="93">
        <s:f>AVERAGE(BG35:BH35)</s:f>
        <s:v>48.734999999999999</s:v>
      </s:c>
      <s:c r="BJ35" s="93">
        <s:v>31.65</s:v>
      </s:c>
      <s:c r="BK35" s="93">
        <s:v>67.09</s:v>
      </s:c>
      <s:c r="BL35" s="93">
        <s:v>47.47</s:v>
      </s:c>
      <s:c r="BM35" s="93">
        <s:v>79.11</s:v>
      </s:c>
      <s:c r="BN35" s="93">
        <s:v>50.63</s:v>
      </s:c>
      <s:c r="BO35" s="93">
        <s:f>AVERAGE(BM35:BN35)</s:f>
        <s:v>64.87</s:v>
      </s:c>
      <s:c r="BP35" s="93">
        <s:v>50.63</s:v>
      </s:c>
      <s:c r="BQ35" s="93">
        <s:v>68.349999999999994</s:v>
      </s:c>
      <s:c r="BR35" s="93">
        <s:f>AVERAGE(BP35:BQ35)</s:f>
        <s:v>59.489999999999995</s:v>
      </s:c>
      <s:c r="BS35" s="93">
        <s:v>55.7</s:v>
      </s:c>
      <s:c r="BT35" s="93">
        <s:v>54.43</s:v>
      </s:c>
      <s:c r="BU35" s="93">
        <s:f>AVERAGE(BS35:BT35)</s:f>
        <s:v>55.064999999999998</s:v>
      </s:c>
      <s:c r="BV35" s="93">
        <s:v>41.14</s:v>
      </s:c>
      <s:c r="BW35" s="81">
        <s:f>AVERAGE(AX35,AY35,BB35,BC35,BF35,BI35,BJ35:BL35,BO35,BR35,BU35:BV35)</s:f>
        <s:v>56.281153846153856</s:v>
      </s:c>
      <s:c r="BX35" s="118">
        <s:v>29.58</s:v>
      </s:c>
      <s:c r="BY35" s="21">
        <s:v>61.27</s:v>
      </s:c>
      <s:c r="BZ35" s="21">
        <s:f>AVERAGE(BX35:BY35)</s:f>
        <s:v>45.424999999999997</s:v>
      </s:c>
      <s:c r="CA35" s="21">
        <s:v>69.72</s:v>
      </s:c>
      <s:c r="CB35" s="21">
        <s:v>30.99</s:v>
      </s:c>
      <s:c r="CC35" s="21">
        <s:f>AVERAGE(CA35:CB35)</s:f>
        <s:v>50.354999999999997</s:v>
      </s:c>
      <s:c r="CD35" s="25">
        <s:f>AVERAGE(BZ35,CC35)</s:f>
        <s:v>47.89</s:v>
      </s:c>
      <s:c r="CE35" s="21">
        <s:v>48.36</s:v>
      </s:c>
      <s:c r="CF35" s="21">
        <s:v>56.56</s:v>
      </s:c>
      <s:c r="CG35" s="21">
        <s:f>AVERAGE(CE35:CF35)</s:f>
        <s:v>52.46</s:v>
      </s:c>
      <s:c r="CH35" s="21">
        <s:v>75.41</s:v>
      </s:c>
      <s:c r="CI35" s="21">
        <s:v>34.43</s:v>
      </s:c>
      <s:c r="CJ35" s="21">
        <s:f>AVERAGE(CH35:CI35)</s:f>
        <s:v>54.92</s:v>
      </s:c>
      <s:c r="CK35" s="21">
        <s:v>59.02</s:v>
      </s:c>
      <s:c r="CL35" s="21">
        <s:v>45.9</s:v>
      </s:c>
      <s:c r="CM35" s="21">
        <s:v>85.25</s:v>
      </s:c>
      <s:c r="CN35" s="21">
        <s:f>AVERAGE(CK35:CM35)</s:f>
        <s:v>63.390000000000008</s:v>
      </s:c>
      <s:c r="CO35" s="21">
        <s:v>41.8</s:v>
      </s:c>
      <s:c r="CP35" s="21">
        <s:v>21.31</s:v>
      </s:c>
      <s:c r="CQ35" s="21">
        <s:v>19.670000000000002</s:v>
      </s:c>
      <s:c r="CR35" s="21">
        <s:f>AVERAGE(CO35:CQ35)</s:f>
        <s:v>27.593333333333334</s:v>
      </s:c>
      <s:c r="CS35" s="49">
        <s:f>AVERAGE(CG35,CJ35,CN35,CR35)</s:f>
        <s:v>49.590833333333336</s:v>
      </s:c>
      <s:c r="CT35" s="93">
        <s:v>62.66</s:v>
      </s:c>
      <s:c r="CU35" s="93">
        <s:v>46.84</s:v>
      </s:c>
      <s:c r="CV35" s="93">
        <s:f>AVERAGE(CT35:CU35)</s:f>
        <s:v>54.75</s:v>
      </s:c>
      <s:c r="CW35" s="93">
        <s:v>55.06</s:v>
      </s:c>
      <s:c r="CX35" s="93">
        <s:v>35.44</s:v>
      </s:c>
      <s:c r="CY35" s="93">
        <s:f>AVERAGE(CW35:CX35)</s:f>
        <s:v>45.25</s:v>
      </s:c>
      <s:c r="CZ35" s="93">
        <s:v>59.49</s:v>
      </s:c>
      <s:c r="DA35" s="93">
        <s:v>55.7</s:v>
      </s:c>
      <s:c r="DB35" s="93">
        <s:v>65.819999999999993</s:v>
      </s:c>
      <s:c r="DC35" s="93">
        <s:f>AVERAGE(CZ35:DB35)</s:f>
        <s:v>60.336666666666666</s:v>
      </s:c>
      <s:c r="DD35" s="93">
        <s:v>43.04</s:v>
      </s:c>
      <s:c r="DE35" s="93">
        <s:v>31.01</s:v>
      </s:c>
      <s:c r="DF35" s="93">
        <s:v>38.61</s:v>
      </s:c>
      <s:c r="DG35" s="93">
        <s:f>AVERAGE(DD35:DF35)</s:f>
        <s:v>37.553333333333335</s:v>
      </s:c>
      <s:c r="DH35" s="25">
        <s:f>AVERAGE(CV35,CY35,DC35,DG35)</s:f>
        <s:v>49.472500000000004</s:v>
      </s:c>
    </s:row>
    <s:row r="36">
      <s:c r="A36" s="355" t="s">
        <s:v>29</s:v>
      </s:c>
      <s:c r="B36" s="65"/>
      <s:c r="C36" s="65"/>
      <s:c r="D36" s="65"/>
      <s:c r="E36" s="65"/>
      <s:c r="F36" s="65"/>
      <s:c r="G36" s="65"/>
      <s:c r="H36" s="65"/>
      <s:c r="I36" s="65"/>
      <s:c r="J36" s="65"/>
      <s:c r="K36" s="65"/>
      <s:c r="L36" s="65"/>
      <s:c r="M36" s="65"/>
      <s:c r="N36" s="65"/>
      <s:c r="O36" s="65"/>
      <s:c r="P36" s="65"/>
      <s:c r="Q36" s="65"/>
      <s:c r="R36" s="65"/>
      <s:c r="S36" s="65"/>
      <s:c r="T36" s="65"/>
      <s:c r="U36" s="65"/>
      <s:c r="V36" s="65"/>
      <s:c r="W36" s="70"/>
      <s:c r="X36" s="21">
        <s:v>89.16</s:v>
      </s:c>
      <s:c r="Y36" s="21">
        <s:v>48.8</s:v>
      </s:c>
      <s:c r="Z36" s="21">
        <s:v>42.77</s:v>
      </s:c>
      <s:c r="AA36" s="21">
        <s:v>64.459999999999994</s:v>
      </s:c>
      <s:c r="AB36" s="21">
        <s:f>AVERAGE(Z36:AA36)</s:f>
        <s:v>53.614999999999995</s:v>
      </s:c>
      <s:c r="AC36" s="21">
        <s:v>56.02</s:v>
      </s:c>
      <s:c r="AD36" s="21">
        <s:v>77.11</s:v>
      </s:c>
      <s:c r="AE36" s="21">
        <s:v>71.08</s:v>
      </s:c>
      <s:c r="AF36" s="21">
        <s:f>AVERAGE(AD36:AE36)</s:f>
        <s:v>74.094999999999999</s:v>
      </s:c>
      <s:c r="AG36" s="21">
        <s:v>39.76</s:v>
      </s:c>
      <s:c r="AH36" s="21">
        <s:v>35.54</s:v>
      </s:c>
      <s:c r="AI36" s="21">
        <s:f>AVERAGE(AG36:AH36)</s:f>
        <s:v>37.65</s:v>
      </s:c>
      <s:c r="AJ36" s="21">
        <s:v>36.14</s:v>
      </s:c>
      <s:c r="AK36" s="21">
        <s:v>65.06</s:v>
      </s:c>
      <s:c r="AL36" s="21">
        <s:v>57.23</s:v>
      </s:c>
      <s:c r="AM36" s="21">
        <s:v>76.510000000000005</s:v>
      </s:c>
      <s:c r="AN36" s="21">
        <s:v>68.069999999999993</s:v>
      </s:c>
      <s:c r="AO36" s="21">
        <s:f>AVERAGE(AM36:AN36)</s:f>
        <s:v>72.289999999999992</s:v>
      </s:c>
      <s:c r="AP36" s="21">
        <s:v>49.4</s:v>
      </s:c>
      <s:c r="AQ36" s="21">
        <s:v>82.53</s:v>
      </s:c>
      <s:c r="AR36" s="21">
        <s:f>AVERAGE(AP36:AQ36)</s:f>
        <s:v>65.965000000000003</s:v>
      </s:c>
      <s:c r="AS36" s="21">
        <s:v>67.47</s:v>
      </s:c>
      <s:c r="AT36" s="21">
        <s:v>83.13</s:v>
      </s:c>
      <s:c r="AU36" s="21">
        <s:f>AVERAGE(AS36:AT36)</s:f>
        <s:v>75.3</s:v>
      </s:c>
      <s:c r="AV36" s="21">
        <s:v>47.59</s:v>
      </s:c>
      <s:c r="AW36" s="45">
        <s:f>AVERAGE(X36:Y36,AB36,AC36,AF36,AI36,AJ36:AL36,AO36,AR36,AU36)</s:f>
        <s:v>60.943749999999994</s:v>
      </s:c>
      <s:c r="AX36" s="120">
        <s:v>84.62</s:v>
      </s:c>
      <s:c r="AY36" s="93">
        <s:v>75.959999999999994</s:v>
      </s:c>
      <s:c r="AZ36" s="93">
        <s:v>81.73</s:v>
      </s:c>
      <s:c r="BA36" s="93">
        <s:v>56.73</s:v>
      </s:c>
      <s:c r="BB36" s="93">
        <s:f>AVERAGE(AZ36:BA36)</s:f>
        <s:v>69.23</s:v>
      </s:c>
      <s:c r="BC36" s="93">
        <s:v>74.040000000000006</s:v>
      </s:c>
      <s:c r="BD36" s="93">
        <s:v>86.54</s:v>
      </s:c>
      <s:c r="BE36" s="93">
        <s:v>50</s:v>
      </s:c>
      <s:c r="BF36" s="93">
        <s:f>AVERAGE(BD36:BE36)</s:f>
        <s:v>68.27000000000001</s:v>
      </s:c>
      <s:c r="BG36" s="93">
        <s:v>51.92</s:v>
      </s:c>
      <s:c r="BH36" s="93">
        <s:v>47.12</s:v>
      </s:c>
      <s:c r="BI36" s="93">
        <s:f>AVERAGE(BG36:BH36)</s:f>
        <s:v>49.519999999999996</s:v>
      </s:c>
      <s:c r="BJ36" s="93">
        <s:v>72.12</s:v>
      </s:c>
      <s:c r="BK36" s="93">
        <s:v>65.38</s:v>
      </s:c>
      <s:c r="BL36" s="93">
        <s:v>69.23</s:v>
      </s:c>
      <s:c r="BM36" s="93">
        <s:v>65.38</s:v>
      </s:c>
      <s:c r="BN36" s="93">
        <s:v>66.349999999999994</s:v>
      </s:c>
      <s:c r="BO36" s="93">
        <s:f>AVERAGE(BM36:BN36)</s:f>
        <s:v>65.864999999999995</s:v>
      </s:c>
      <s:c r="BP36" s="93">
        <s:v>32.69</s:v>
      </s:c>
      <s:c r="BQ36" s="93">
        <s:v>59.62</s:v>
      </s:c>
      <s:c r="BR36" s="93">
        <s:f>AVERAGE(BP36:BQ36)</s:f>
        <s:v>46.155000000000001</s:v>
      </s:c>
      <s:c r="BS36" s="93">
        <s:v>80.77</s:v>
      </s:c>
      <s:c r="BT36" s="93">
        <s:v>57.69</s:v>
      </s:c>
      <s:c r="BU36" s="93">
        <s:f>AVERAGE(BS36:BT36)</s:f>
        <s:v>69.22999999999999</s:v>
      </s:c>
      <s:c r="BV36" s="93">
        <s:v>54.81</s:v>
      </s:c>
      <s:c r="BW36" s="81">
        <s:f>AVERAGE(AX36,AY36,BB36,BC36,BF36,BI36,BJ36:BL36,BO36,BR36,BU36:BV36)</s:f>
        <s:v>66.494615384615386</s:v>
      </s:c>
      <s:c r="BX36" s="137"/>
      <s:c r="BY36" s="65"/>
      <s:c r="BZ36" s="65"/>
      <s:c r="CA36" s="65"/>
      <s:c r="CB36" s="65"/>
      <s:c r="CC36" s="65"/>
      <s:c r="CD36" s="66"/>
      <s:c r="CE36" s="21">
        <s:v>59.04</s:v>
      </s:c>
      <s:c r="CF36" s="21">
        <s:v>77.709999999999994</s:v>
      </s:c>
      <s:c r="CG36" s="21">
        <s:f>AVERAGE(CE36:CF36)</s:f>
        <s:v>68.375</s:v>
      </s:c>
      <s:c r="CH36" s="21">
        <s:v>72.89</s:v>
      </s:c>
      <s:c r="CI36" s="21">
        <s:v>37.35</s:v>
      </s:c>
      <s:c r="CJ36" s="21">
        <s:f>AVERAGE(CH36:CI36)</s:f>
        <s:v>55.120000000000005</s:v>
      </s:c>
      <s:c r="CK36" s="21">
        <s:v>59.04</s:v>
      </s:c>
      <s:c r="CL36" s="21">
        <s:v>81.93</s:v>
      </s:c>
      <s:c r="CM36" s="21">
        <s:v>79.52</s:v>
      </s:c>
      <s:c r="CN36" s="21">
        <s:f>AVERAGE(CK36:CM36)</s:f>
        <s:v>73.49666666666667</s:v>
      </s:c>
      <s:c r="CO36" s="21">
        <s:v>44.58</s:v>
      </s:c>
      <s:c r="CP36" s="21">
        <s:v>50</s:v>
      </s:c>
      <s:c r="CQ36" s="21">
        <s:v>46.99</s:v>
      </s:c>
      <s:c r="CR36" s="21">
        <s:f>AVERAGE(CO36:CQ36)</s:f>
        <s:v>47.19</s:v>
      </s:c>
      <s:c r="CS36" s="49">
        <s:f>AVERAGE(CG36,CJ36,CN36,CR36)</s:f>
        <s:v>61.045416666666668</s:v>
      </s:c>
      <s:c r="CT36" s="93">
        <s:v>68.27</s:v>
      </s:c>
      <s:c r="CU36" s="93">
        <s:v>71.150000000000006</s:v>
      </s:c>
      <s:c r="CV36" s="93">
        <s:f>AVERAGE(CT36:CU36)</s:f>
        <s:v>69.710000000000008</s:v>
      </s:c>
      <s:c r="CW36" s="93">
        <s:v>76.92</s:v>
      </s:c>
      <s:c r="CX36" s="93">
        <s:v>67.31</s:v>
      </s:c>
      <s:c r="CY36" s="93">
        <s:f>AVERAGE(CW36:CX36)</s:f>
        <s:v>72.115000000000009</s:v>
      </s:c>
      <s:c r="CZ36" s="93">
        <s:v>51.92</s:v>
      </s:c>
      <s:c r="DA36" s="93">
        <s:v>63.46</s:v>
      </s:c>
      <s:c r="DB36" s="93">
        <s:v>75</s:v>
      </s:c>
      <s:c r="DC36" s="93">
        <s:f>AVERAGE(CZ36:DB36)</s:f>
        <s:v>63.46</s:v>
      </s:c>
      <s:c r="DD36" s="93">
        <s:v>45.19</s:v>
      </s:c>
      <s:c r="DE36" s="93">
        <s:v>31.73</s:v>
      </s:c>
      <s:c r="DF36" s="93">
        <s:v>31.73</s:v>
      </s:c>
      <s:c r="DG36" s="93">
        <s:f>AVERAGE(DD36:DF36)</s:f>
        <s:v>36.216666666666669</s:v>
      </s:c>
      <s:c r="DH36" s="25">
        <s:f>AVERAGE(CV36,CY36,DC36,DG36)</s:f>
        <s:v>60.375416666666673</s:v>
      </s:c>
    </s:row>
    <s:row r="37">
      <s:c r="A37" s="355" t="s">
        <s:v>48</s:v>
      </s:c>
      <s:c r="B37" s="21">
        <s:v>71.430000000000007</s:v>
      </s:c>
      <s:c r="C37" s="21">
        <s:v>35.71</s:v>
      </s:c>
      <s:c r="D37" s="21">
        <s:v>42.86</s:v>
      </s:c>
      <s:c r="E37" s="21">
        <s:v>71.430000000000007</s:v>
      </s:c>
      <s:c r="F37" s="21">
        <s:f>AVERAGE(D37:E37)</s:f>
        <s:v>57.145000000000003</s:v>
      </s:c>
      <s:c r="G37" s="21">
        <s:v>71.430000000000007</s:v>
      </s:c>
      <s:c r="H37" s="21">
        <s:v>57.14</s:v>
      </s:c>
      <s:c r="I37" s="21">
        <s:f>AVERAGE(G37:H37)</s:f>
        <s:v>64.284999999999997</s:v>
      </s:c>
      <s:c r="J37" s="21">
        <s:v>71.430000000000007</s:v>
      </s:c>
      <s:c r="K37" s="21">
        <s:v>78.569999999999993</s:v>
      </s:c>
      <s:c r="L37" s="21">
        <s:f>AVERAGE(J37:K37)</s:f>
        <s:v>75</s:v>
      </s:c>
      <s:c r="M37" s="21">
        <s:v>85.71</s:v>
      </s:c>
      <s:c r="N37" s="21">
        <s:v>92.86</s:v>
      </s:c>
      <s:c r="O37" s="21">
        <s:f>AVERAGE(M37:N37)</s:f>
        <s:v>89.284999999999997</s:v>
      </s:c>
      <s:c r="P37" s="21">
        <s:v>92.86</s:v>
      </s:c>
      <s:c r="Q37" s="21">
        <s:v>78.569999999999993</s:v>
      </s:c>
      <s:c r="R37" s="21">
        <s:v>39.29</s:v>
      </s:c>
      <s:c r="S37" s="21">
        <s:f>AVERAGE(P37:R37)</s:f>
        <s:v>70.239999999999995</s:v>
      </s:c>
      <s:c r="T37" s="21">
        <s:v>85.71</s:v>
      </s:c>
      <s:c r="U37" s="21">
        <s:v>42.86</s:v>
      </s:c>
      <s:c r="V37" s="21">
        <s:f>AVERAGE(T37:U37)</s:f>
        <s:v>64.284999999999997</s:v>
      </s:c>
      <s:c r="W37" s="45">
        <s:f>AVERAGE(B37:C37,F37,I37,L37,O37,S37,V37)</s:f>
        <s:v>65.922499999999999</s:v>
      </s:c>
      <s:c r="X37" s="21">
        <s:v>89.66</s:v>
      </s:c>
      <s:c r="Y37" s="21">
        <s:v>68.97</s:v>
      </s:c>
      <s:c r="Z37" s="21">
        <s:v>63.79</s:v>
      </s:c>
      <s:c r="AA37" s="21">
        <s:v>63.79</s:v>
      </s:c>
      <s:c r="AB37" s="21">
        <s:f>AVERAGE(Z37:AA37)</s:f>
        <s:v>63.79</s:v>
      </s:c>
      <s:c r="AC37" s="21">
        <s:v>60.34</s:v>
      </s:c>
      <s:c r="AD37" s="21">
        <s:v>48.28</s:v>
      </s:c>
      <s:c r="AE37" s="21">
        <s:v>51.72</s:v>
      </s:c>
      <s:c r="AF37" s="21">
        <s:f>AVERAGE(AD37:AE37)</s:f>
        <s:v>50</s:v>
      </s:c>
      <s:c r="AG37" s="21">
        <s:v>86.21</s:v>
      </s:c>
      <s:c r="AH37" s="21">
        <s:v>44.83</s:v>
      </s:c>
      <s:c r="AI37" s="21">
        <s:f>AVERAGE(AG37:AH37)</s:f>
        <s:v>65.52</s:v>
      </s:c>
      <s:c r="AJ37" s="21">
        <s:v>18.97</s:v>
      </s:c>
      <s:c r="AK37" s="21">
        <s:v>87.93</s:v>
      </s:c>
      <s:c r="AL37" s="21">
        <s:v>50</s:v>
      </s:c>
      <s:c r="AM37" s="21">
        <s:v>63.79</s:v>
      </s:c>
      <s:c r="AN37" s="21">
        <s:v>34.479999999999997</s:v>
      </s:c>
      <s:c r="AO37" s="21">
        <s:f>AVERAGE(AM37:AN37)</s:f>
        <s:v>49.134999999999998</s:v>
      </s:c>
      <s:c r="AP37" s="21">
        <s:v>72.41</s:v>
      </s:c>
      <s:c r="AQ37" s="21">
        <s:v>63.79</s:v>
      </s:c>
      <s:c r="AR37" s="21">
        <s:f>AVERAGE(AP37:AQ37)</s:f>
        <s:v>68.099999999999994</s:v>
      </s:c>
      <s:c r="AS37" s="21">
        <s:v>79.31</s:v>
      </s:c>
      <s:c r="AT37" s="21">
        <s:v>48.28</s:v>
      </s:c>
      <s:c r="AU37" s="21">
        <s:f>AVERAGE(AS37:AT37)</s:f>
        <s:v>63.795000000000002</s:v>
      </s:c>
      <s:c r="AV37" s="21">
        <s:v>72.41</s:v>
      </s:c>
      <s:c r="AW37" s="45">
        <s:f>AVERAGE(X37:Y37,AB37,AC37,AF37,AI37,AJ37:AL37,AO37,AR37,AU37)</s:f>
        <s:v>61.350833333333334</s:v>
      </s:c>
      <s:c r="AX37" s="120">
        <s:v>33.33</s:v>
      </s:c>
      <s:c r="AY37" s="93">
        <s:v>50</s:v>
      </s:c>
      <s:c r="AZ37" s="93">
        <s:v>66.67</s:v>
      </s:c>
      <s:c r="BA37" s="93">
        <s:v>58.33</s:v>
      </s:c>
      <s:c r="BB37" s="93">
        <s:f>AVERAGE(AZ37:BA37)</s:f>
        <s:v>62.5</s:v>
      </s:c>
      <s:c r="BC37" s="93">
        <s:v>33.33</s:v>
      </s:c>
      <s:c r="BD37" s="93">
        <s:v>50</s:v>
      </s:c>
      <s:c r="BE37" s="93">
        <s:v>66.67</s:v>
      </s:c>
      <s:c r="BF37" s="93">
        <s:f>AVERAGE(BD37:BE37)</s:f>
        <s:v>58.335000000000001</s:v>
      </s:c>
      <s:c r="BG37" s="93">
        <s:v>83.33</s:v>
      </s:c>
      <s:c r="BH37" s="93">
        <s:v>0</s:v>
      </s:c>
      <s:c r="BI37" s="93">
        <s:f>AVERAGE(BG37:BH37)</s:f>
        <s:v>41.664999999999999</s:v>
      </s:c>
      <s:c r="BJ37" s="93">
        <s:v>8.33</s:v>
      </s:c>
      <s:c r="BK37" s="93">
        <s:v>41.67</s:v>
      </s:c>
      <s:c r="BL37" s="93">
        <s:v>25</s:v>
      </s:c>
      <s:c r="BM37" s="93">
        <s:v>100</s:v>
      </s:c>
      <s:c r="BN37" s="93">
        <s:v>58.33</s:v>
      </s:c>
      <s:c r="BO37" s="93">
        <s:f>AVERAGE(BM37:BN37)</s:f>
        <s:v>79.164999999999992</s:v>
      </s:c>
      <s:c r="BP37" s="93">
        <s:v>66.67</s:v>
      </s:c>
      <s:c r="BQ37" s="93">
        <s:v>83.33</s:v>
      </s:c>
      <s:c r="BR37" s="93">
        <s:f>AVERAGE(BP37:BQ37)</s:f>
        <s:v>75</s:v>
      </s:c>
      <s:c r="BS37" s="93">
        <s:v>33.33</s:v>
      </s:c>
      <s:c r="BT37" s="93">
        <s:v>66.67</s:v>
      </s:c>
      <s:c r="BU37" s="93">
        <s:f>AVERAGE(BS37:BT37)</s:f>
        <s:v>50</s:v>
      </s:c>
      <s:c r="BV37" s="93">
        <s:v>16.670000000000002</s:v>
      </s:c>
      <s:c r="BW37" s="81">
        <s:f>AVERAGE(AX37,AY37,BB37,BC37,BF37,BI37,BJ37:BL37,BO37,BR37,BU37:BV37)</s:f>
        <s:v>44.230384615384608</s:v>
      </s:c>
      <s:c r="BX37" s="118">
        <s:v>53.57</s:v>
      </s:c>
      <s:c r="BY37" s="21">
        <s:v>46.43</s:v>
      </s:c>
      <s:c r="BZ37" s="21">
        <s:f>AVERAGE(BX37:BY37)</s:f>
        <s:v>50</s:v>
      </s:c>
      <s:c r="CA37" s="21">
        <s:v>82.14</s:v>
      </s:c>
      <s:c r="CB37" s="21">
        <s:v>50</s:v>
      </s:c>
      <s:c r="CC37" s="21">
        <s:f>AVERAGE(CA37:CB37)</s:f>
        <s:v>66.069999999999993</s:v>
      </s:c>
      <s:c r="CD37" s="25">
        <s:f>AVERAGE(BZ37,CC37)</s:f>
        <s:v>58.034999999999997</s:v>
      </s:c>
      <s:c r="CE37" s="21">
        <s:v>46.55</s:v>
      </s:c>
      <s:c r="CF37" s="21">
        <s:v>32.76</s:v>
      </s:c>
      <s:c r="CG37" s="21">
        <s:f>AVERAGE(CE37:CF37)</s:f>
        <s:v>39.655000000000001</s:v>
      </s:c>
      <s:c r="CH37" s="21">
        <s:v>86.21</s:v>
      </s:c>
      <s:c r="CI37" s="21">
        <s:v>68.97</s:v>
      </s:c>
      <s:c r="CJ37" s="21">
        <s:f>AVERAGE(CH37:CI37)</s:f>
        <s:v>77.59</s:v>
      </s:c>
      <s:c r="CK37" s="21">
        <s:v>62.07</s:v>
      </s:c>
      <s:c r="CL37" s="21">
        <s:v>65.52</s:v>
      </s:c>
      <s:c r="CM37" s="21">
        <s:v>79.31</s:v>
      </s:c>
      <s:c r="CN37" s="21">
        <s:f>AVERAGE(CK37:CM37)</s:f>
        <s:v>68.966666666666669</s:v>
      </s:c>
      <s:c r="CO37" s="21">
        <s:v>44.83</s:v>
      </s:c>
      <s:c r="CP37" s="21">
        <s:v>37.93</s:v>
      </s:c>
      <s:c r="CQ37" s="21">
        <s:v>56.9</s:v>
      </s:c>
      <s:c r="CR37" s="21">
        <s:f>AVERAGE(CO37:CQ37)</s:f>
        <s:v>46.553333333333335</s:v>
      </s:c>
      <s:c r="CS37" s="49">
        <s:f>AVERAGE(CG37,CJ37,CN37,CR37)</s:f>
        <s:v>58.191250000000004</s:v>
      </s:c>
      <s:c r="CT37" s="93">
        <s:v>16.670000000000002</s:v>
      </s:c>
      <s:c r="CU37" s="93">
        <s:v>58.33</s:v>
      </s:c>
      <s:c r="CV37" s="93">
        <s:f>AVERAGE(CT37:CU37)</s:f>
        <s:v>37.5</s:v>
      </s:c>
      <s:c r="CW37" s="93">
        <s:v>58.33</s:v>
      </s:c>
      <s:c r="CX37" s="93">
        <s:v>33.33</s:v>
      </s:c>
      <s:c r="CY37" s="93">
        <s:f>AVERAGE(CW37:CX37)</s:f>
        <s:v>45.83</s:v>
      </s:c>
      <s:c r="CZ37" s="93">
        <s:v>50</s:v>
      </s:c>
      <s:c r="DA37" s="93">
        <s:v>0</s:v>
      </s:c>
      <s:c r="DB37" s="93">
        <s:v>83.33</s:v>
      </s:c>
      <s:c r="DC37" s="93">
        <s:f>AVERAGE(CZ37:DB37)</s:f>
        <s:v>44.443333333333328</s:v>
      </s:c>
      <s:c r="DD37" s="93">
        <s:v>50</s:v>
      </s:c>
      <s:c r="DE37" s="93">
        <s:v>25</s:v>
      </s:c>
      <s:c r="DF37" s="93">
        <s:v>16.670000000000002</s:v>
      </s:c>
      <s:c r="DG37" s="93">
        <s:f>AVERAGE(DD37:DF37)</s:f>
        <s:v>30.556666666666668</s:v>
      </s:c>
      <s:c r="DH37" s="25">
        <s:f>AVERAGE(CV37,CY37,DC37,DG37)</s:f>
        <s:v>39.582499999999996</s:v>
      </s:c>
    </s:row>
    <s:row r="38">
      <s:c r="A38" s="355" t="s">
        <s:v>30</s:v>
      </s:c>
      <s:c r="B38" s="21">
        <s:v>90.57</s:v>
      </s:c>
      <s:c r="C38" s="21">
        <s:v>64.150000000000006</s:v>
      </s:c>
      <s:c r="D38" s="21">
        <s:v>59.43</s:v>
      </s:c>
      <s:c r="E38" s="21">
        <s:v>50</s:v>
      </s:c>
      <s:c r="F38" s="21">
        <s:f>AVERAGE(D38:E38)</s:f>
        <s:v>54.715000000000003</s:v>
      </s:c>
      <s:c r="G38" s="21">
        <s:v>61.32</s:v>
      </s:c>
      <s:c r="H38" s="21">
        <s:v>18.87</s:v>
      </s:c>
      <s:c r="I38" s="21">
        <s:f>AVERAGE(G38:H38)</s:f>
        <s:v>40.094999999999999</s:v>
      </s:c>
      <s:c r="J38" s="21">
        <s:v>86.79</s:v>
      </s:c>
      <s:c r="K38" s="21">
        <s:v>43.4</s:v>
      </s:c>
      <s:c r="L38" s="21">
        <s:f>AVERAGE(J38:K38)</s:f>
        <s:v>65.094999999999999</s:v>
      </s:c>
      <s:c r="M38" s="21">
        <s:v>71.7</s:v>
      </s:c>
      <s:c r="N38" s="21">
        <s:v>27.36</s:v>
      </s:c>
      <s:c r="O38" s="21">
        <s:f>AVERAGE(M38:N38)</s:f>
        <s:v>49.53</s:v>
      </s:c>
      <s:c r="P38" s="21">
        <s:v>45.28</s:v>
      </s:c>
      <s:c r="Q38" s="21">
        <s:v>45.28</s:v>
      </s:c>
      <s:c r="R38" s="21">
        <s:v>43.4</s:v>
      </s:c>
      <s:c r="S38" s="21">
        <s:f>AVERAGE(P38:R38)</s:f>
        <s:v>44.653333333333336</s:v>
      </s:c>
      <s:c r="T38" s="21">
        <s:v>62.26</s:v>
      </s:c>
      <s:c r="U38" s="21">
        <s:v>18.87</s:v>
      </s:c>
      <s:c r="V38" s="21">
        <s:f>AVERAGE(T38:U38)</s:f>
        <s:v>40.564999999999998</s:v>
      </s:c>
      <s:c r="W38" s="45">
        <s:f>AVERAGE(B38:C38,F38,I38,L38,O38,S38,V38)</s:f>
        <s:v>56.17166666666666</s:v>
      </s:c>
      <s:c r="X38" s="21">
        <s:v>76.34</s:v>
      </s:c>
      <s:c r="Y38" s="21">
        <s:v>59.14</s:v>
      </s:c>
      <s:c r="Z38" s="21">
        <s:v>50.54</s:v>
      </s:c>
      <s:c r="AA38" s="21">
        <s:v>63.44</s:v>
      </s:c>
      <s:c r="AB38" s="21">
        <s:f>AVERAGE(Z38:AA38)</s:f>
        <s:v>56.989999999999995</s:v>
      </s:c>
      <s:c r="AC38" s="21">
        <s:v>60.22</s:v>
      </s:c>
      <s:c r="AD38" s="21">
        <s:v>70.97</s:v>
      </s:c>
      <s:c r="AE38" s="21">
        <s:v>81.72</s:v>
      </s:c>
      <s:c r="AF38" s="21">
        <s:f>AVERAGE(AD38:AE38)</s:f>
        <s:v>76.344999999999999</s:v>
      </s:c>
      <s:c r="AG38" s="21">
        <s:v>68.819999999999993</s:v>
      </s:c>
      <s:c r="AH38" s="21">
        <s:v>34.950000000000003</s:v>
      </s:c>
      <s:c r="AI38" s="21">
        <s:f>AVERAGE(AG38:AH38)</s:f>
        <s:v>51.884999999999998</s:v>
      </s:c>
      <s:c r="AJ38" s="21">
        <s:v>19.350000000000001</s:v>
      </s:c>
      <s:c r="AK38" s="21">
        <s:v>65.05</s:v>
      </s:c>
      <s:c r="AL38" s="21">
        <s:v>47.31</s:v>
      </s:c>
      <s:c r="AM38" s="21">
        <s:v>74.19</s:v>
      </s:c>
      <s:c r="AN38" s="21">
        <s:v>58.06</s:v>
      </s:c>
      <s:c r="AO38" s="21">
        <s:f>AVERAGE(AM38:AN38)</s:f>
        <s:v>66.125</s:v>
      </s:c>
      <s:c r="AP38" s="21">
        <s:v>61.29</s:v>
      </s:c>
      <s:c r="AQ38" s="21">
        <s:v>76.88</s:v>
      </s:c>
      <s:c r="AR38" s="21">
        <s:f>AVERAGE(AP38:AQ38)</s:f>
        <s:v>69.084999999999994</s:v>
      </s:c>
      <s:c r="AS38" s="21">
        <s:v>69.89</s:v>
      </s:c>
      <s:c r="AT38" s="21">
        <s:v>67.739999999999995</s:v>
      </s:c>
      <s:c r="AU38" s="21">
        <s:f>AVERAGE(AS38:AT38)</s:f>
        <s:v>68.814999999999998</s:v>
      </s:c>
      <s:c r="AV38" s="21">
        <s:v>34.409999999999997</s:v>
      </s:c>
      <s:c r="AW38" s="45">
        <s:f>AVERAGE(X38:Y38,AB38,AC38,AF38,AI38,AJ38:AL38,AO38,AR38,AU38)</s:f>
        <s:v>59.721250000000019</s:v>
      </s:c>
      <s:c r="AX38" s="120">
        <s:v>81.790000000000006</s:v>
      </s:c>
      <s:c r="AY38" s="93">
        <s:v>65.37</s:v>
      </s:c>
      <s:c r="AZ38" s="93">
        <s:v>67.010000000000005</s:v>
      </s:c>
      <s:c r="BA38" s="93">
        <s:v>53.88</s:v>
      </s:c>
      <s:c r="BB38" s="93">
        <s:f>AVERAGE(AZ38:BA38)</s:f>
        <s:v>60.445000000000007</s:v>
      </s:c>
      <s:c r="BC38" s="93">
        <s:v>63.73</s:v>
      </s:c>
      <s:c r="BD38" s="93">
        <s:v>76.72</s:v>
      </s:c>
      <s:c r="BE38" s="93">
        <s:v>60.3</s:v>
      </s:c>
      <s:c r="BF38" s="93">
        <s:f>AVERAGE(BD38:BE38)</s:f>
        <s:v>68.509999999999991</s:v>
      </s:c>
      <s:c r="BG38" s="93">
        <s:v>55.82</s:v>
      </s:c>
      <s:c r="BH38" s="93">
        <s:v>41.94</s:v>
      </s:c>
      <s:c r="BI38" s="93">
        <s:f>AVERAGE(BG38:BH38)</s:f>
        <s:v>48.879999999999995</s:v>
      </s:c>
      <s:c r="BJ38" s="93">
        <s:v>39.85</s:v>
      </s:c>
      <s:c r="BK38" s="93">
        <s:v>58.66</s:v>
      </s:c>
      <s:c r="BL38" s="93">
        <s:v>57.46</s:v>
      </s:c>
      <s:c r="BM38" s="93">
        <s:v>66.87</s:v>
      </s:c>
      <s:c r="BN38" s="93">
        <s:v>48.21</s:v>
      </s:c>
      <s:c r="BO38" s="93">
        <s:f>AVERAGE(BM38:BN38)</s:f>
        <s:v>57.540000000000006</s:v>
      </s:c>
      <s:c r="BP38" s="93">
        <s:v>48.66</s:v>
      </s:c>
      <s:c r="BQ38" s="93">
        <s:v>62.39</s:v>
      </s:c>
      <s:c r="BR38" s="93">
        <s:f>AVERAGE(BP38:BQ38)</s:f>
        <s:v>55.524999999999999</s:v>
      </s:c>
      <s:c r="BS38" s="93">
        <s:v>59.1</s:v>
      </s:c>
      <s:c r="BT38" s="93">
        <s:v>53.13</s:v>
      </s:c>
      <s:c r="BU38" s="93">
        <s:f>AVERAGE(BS38:BT38)</s:f>
        <s:v>56.115000000000002</s:v>
      </s:c>
      <s:c r="BV38" s="93">
        <s:v>48.96</s:v>
      </s:c>
      <s:c r="BW38" s="81">
        <s:f>AVERAGE(AX38,AY38,BB38,BC38,BF38,BI38,BJ38:BL38,BO38,BR38,BU38:BV38)</s:f>
        <s:v>58.679615384615389</s:v>
      </s:c>
      <s:c r="BX38" s="118">
        <s:v>47.17</s:v>
      </s:c>
      <s:c r="BY38" s="21">
        <s:v>70.75</s:v>
      </s:c>
      <s:c r="BZ38" s="21">
        <s:f>AVERAGE(BX38:BY38)</s:f>
        <s:v>58.96</s:v>
      </s:c>
      <s:c r="CA38" s="21">
        <s:v>68.87</s:v>
      </s:c>
      <s:c r="CB38" s="21">
        <s:v>43.4</s:v>
      </s:c>
      <s:c r="CC38" s="21">
        <s:f>AVERAGE(CA38:CB38)</s:f>
        <s:v>56.135000000000005</s:v>
      </s:c>
      <s:c r="CD38" s="25">
        <s:f>AVERAGE(BZ38,CC38)</s:f>
        <s:v>57.547499999999999</s:v>
      </s:c>
      <s:c r="CE38" s="21">
        <s:v>46.24</s:v>
      </s:c>
      <s:c r="CF38" s="21">
        <s:v>56.45</s:v>
      </s:c>
      <s:c r="CG38" s="21">
        <s:f>AVERAGE(CE38:CF38)</s:f>
        <s:v>51.344999999999999</s:v>
      </s:c>
      <s:c r="CH38" s="21">
        <s:v>75.27</s:v>
      </s:c>
      <s:c r="CI38" s="21">
        <s:v>76.34</s:v>
      </s:c>
      <s:c r="CJ38" s="21">
        <s:f>AVERAGE(CH38:CI38)</s:f>
        <s:v>75.805000000000007</s:v>
      </s:c>
      <s:c r="CK38" s="21">
        <s:v>50.54</s:v>
      </s:c>
      <s:c r="CL38" s="21">
        <s:v>70.97</s:v>
      </s:c>
      <s:c r="CM38" s="21">
        <s:v>74.19</s:v>
      </s:c>
      <s:c r="CN38" s="21">
        <s:f>AVERAGE(CK38:CM38)</s:f>
        <s:v>65.233333333333334</s:v>
      </s:c>
      <s:c r="CO38" s="21">
        <s:v>49.46</s:v>
      </s:c>
      <s:c r="CP38" s="21">
        <s:v>26.34</s:v>
      </s:c>
      <s:c r="CQ38" s="21">
        <s:v>39.78</s:v>
      </s:c>
      <s:c r="CR38" s="21">
        <s:f>AVERAGE(CO38:CQ38)</s:f>
        <s:v>38.526666666666664</s:v>
      </s:c>
      <s:c r="CS38" s="49">
        <s:f>AVERAGE(CG38,CJ38,CN38,CR38)</s:f>
        <s:v>57.727499999999999</s:v>
      </s:c>
      <s:c r="CT38" s="93">
        <s:v>57.31</s:v>
      </s:c>
      <s:c r="CU38" s="93">
        <s:v>60.75</s:v>
      </s:c>
      <s:c r="CV38" s="93">
        <s:f>AVERAGE(CT38:CU38)</s:f>
        <s:v>59.03</s:v>
      </s:c>
      <s:c r="CW38" s="93">
        <s:v>81.489999999999995</s:v>
      </s:c>
      <s:c r="CX38" s="93">
        <s:v>54.03</s:v>
      </s:c>
      <s:c r="CY38" s="93">
        <s:f>AVERAGE(CW38:CX38)</s:f>
        <s:v>67.759999999999991</s:v>
      </s:c>
      <s:c r="CZ38" s="93">
        <s:v>44.78</s:v>
      </s:c>
      <s:c r="DA38" s="93">
        <s:v>55.22</s:v>
      </s:c>
      <s:c r="DB38" s="93">
        <s:v>62.09</s:v>
      </s:c>
      <s:c r="DC38" s="93">
        <s:f>AVERAGE(CZ38:DB38)</s:f>
        <s:v>54.03</s:v>
      </s:c>
      <s:c r="DD38" s="93">
        <s:v>41.79</s:v>
      </s:c>
      <s:c r="DE38" s="93">
        <s:v>34.33</s:v>
      </s:c>
      <s:c r="DF38" s="93">
        <s:v>28.96</s:v>
      </s:c>
      <s:c r="DG38" s="93">
        <s:f>AVERAGE(DD38:DF38)</s:f>
        <s:v>35.026666666666671</s:v>
      </s:c>
      <s:c r="DH38" s="25">
        <s:f>AVERAGE(CV38,CY38,DC38,DG38)</s:f>
        <s:v>53.961666666666666</s:v>
      </s:c>
    </s:row>
    <s:row r="39">
      <s:c r="A39" s="355" t="s">
        <s:v>31</s:v>
      </s:c>
      <s:c r="B39" s="21">
        <s:v>45</s:v>
      </s:c>
      <s:c r="C39" s="21">
        <s:v>72.5</s:v>
      </s:c>
      <s:c r="D39" s="21">
        <s:v>50</s:v>
      </s:c>
      <s:c r="E39" s="21">
        <s:v>60</s:v>
      </s:c>
      <s:c r="F39" s="21">
        <s:f>AVERAGE(D39:E39)</s:f>
        <s:v>55</s:v>
      </s:c>
      <s:c r="G39" s="21">
        <s:v>55</s:v>
      </s:c>
      <s:c r="H39" s="21">
        <s:v>37.5</s:v>
      </s:c>
      <s:c r="I39" s="21">
        <s:f>AVERAGE(G39:H39)</s:f>
        <s:v>46.25</s:v>
      </s:c>
      <s:c r="J39" s="21">
        <s:v>85</s:v>
      </s:c>
      <s:c r="K39" s="21">
        <s:v>10</s:v>
      </s:c>
      <s:c r="L39" s="21">
        <s:f>AVERAGE(J39:K39)</s:f>
        <s:v>47.5</s:v>
      </s:c>
      <s:c r="M39" s="21">
        <s:v>50</s:v>
      </s:c>
      <s:c r="N39" s="21">
        <s:v>27.5</s:v>
      </s:c>
      <s:c r="O39" s="21">
        <s:f>AVERAGE(M39:N39)</s:f>
        <s:v>38.75</s:v>
      </s:c>
      <s:c r="P39" s="21">
        <s:v>65</s:v>
      </s:c>
      <s:c r="Q39" s="21">
        <s:v>80</s:v>
      </s:c>
      <s:c r="R39" s="21">
        <s:v>90</s:v>
      </s:c>
      <s:c r="S39" s="21">
        <s:f>AVERAGE(P39:R39)</s:f>
        <s:v>78.333333333333329</s:v>
      </s:c>
      <s:c r="T39" s="21">
        <s:v>25</s:v>
      </s:c>
      <s:c r="U39" s="21">
        <s:v>30</s:v>
      </s:c>
      <s:c r="V39" s="21">
        <s:f>AVERAGE(T39:U39)</s:f>
        <s:v>27.5</s:v>
      </s:c>
      <s:c r="W39" s="45">
        <s:f>AVERAGE(B39:C39,F39,I39,L39,O39,S39,V39)</s:f>
        <s:v>51.354166666666664</s:v>
      </s:c>
      <s:c r="X39" s="21">
        <s:v>89.04</s:v>
      </s:c>
      <s:c r="Y39" s="21">
        <s:v>48.63</s:v>
      </s:c>
      <s:c r="Z39" s="21">
        <s:v>73.290000000000006</s:v>
      </s:c>
      <s:c r="AA39" s="21">
        <s:v>65.069999999999993</s:v>
      </s:c>
      <s:c r="AB39" s="21">
        <s:f>AVERAGE(Z39:AA39)</s:f>
        <s:v>69.180000000000007</s:v>
      </s:c>
      <s:c r="AC39" s="21">
        <s:v>71.92</s:v>
      </s:c>
      <s:c r="AD39" s="21">
        <s:v>83.56</s:v>
      </s:c>
      <s:c r="AE39" s="21">
        <s:v>76.709999999999994</s:v>
      </s:c>
      <s:c r="AF39" s="21">
        <s:f>AVERAGE(AD39:AE39)</s:f>
        <s:v>80.134999999999991</s:v>
      </s:c>
      <s:c r="AG39" s="21">
        <s:v>69.86</s:v>
      </s:c>
      <s:c r="AH39" s="21">
        <s:v>63.7</s:v>
      </s:c>
      <s:c r="AI39" s="21">
        <s:f>AVERAGE(AG39:AH39)</s:f>
        <s:v>66.78</s:v>
      </s:c>
      <s:c r="AJ39" s="21">
        <s:v>50</s:v>
      </s:c>
      <s:c r="AK39" s="21">
        <s:v>57.53</s:v>
      </s:c>
      <s:c r="AL39" s="21">
        <s:v>45.21</s:v>
      </s:c>
      <s:c r="AM39" s="21">
        <s:v>69.86</s:v>
      </s:c>
      <s:c r="AN39" s="21">
        <s:v>56.16</s:v>
      </s:c>
      <s:c r="AO39" s="21">
        <s:f>AVERAGE(AM39:AN39)</s:f>
        <s:v>63.01</s:v>
      </s:c>
      <s:c r="AP39" s="21">
        <s:v>84.93</s:v>
      </s:c>
      <s:c r="AQ39" s="21">
        <s:v>71.92</s:v>
      </s:c>
      <s:c r="AR39" s="21">
        <s:f>AVERAGE(AP39:AQ39)</s:f>
        <s:v>78.425000000000011</s:v>
      </s:c>
      <s:c r="AS39" s="21">
        <s:v>75.34</s:v>
      </s:c>
      <s:c r="AT39" s="21">
        <s:v>72.599999999999994</s:v>
      </s:c>
      <s:c r="AU39" s="21">
        <s:f>AVERAGE(AS39:AT39)</s:f>
        <s:v>73.97</s:v>
      </s:c>
      <s:c r="AV39" s="21">
        <s:v>39.04</s:v>
      </s:c>
      <s:c r="AW39" s="45">
        <s:f>AVERAGE(X39:Y39,AB39,AC39,AF39,AI39,AJ39:AL39,AO39,AR39,AU39)</s:f>
        <s:v>66.152500000000018</s:v>
      </s:c>
      <s:c r="AX39" s="120">
        <s:v>77.94</s:v>
      </s:c>
      <s:c r="AY39" s="93">
        <s:v>50.74</s:v>
      </s:c>
      <s:c r="AZ39" s="93">
        <s:v>59.56</s:v>
      </s:c>
      <s:c r="BA39" s="93">
        <s:v>49.26</s:v>
      </s:c>
      <s:c r="BB39" s="93">
        <s:f>AVERAGE(AZ39:BA39)</s:f>
        <s:v>54.41</s:v>
      </s:c>
      <s:c r="BC39" s="93">
        <s:v>55.15</s:v>
      </s:c>
      <s:c r="BD39" s="93">
        <s:v>80.88</s:v>
      </s:c>
      <s:c r="BE39" s="93">
        <s:v>85.29</s:v>
      </s:c>
      <s:c r="BF39" s="93">
        <s:f>AVERAGE(BD39:BE39)</s:f>
        <s:v>83.085000000000008</s:v>
      </s:c>
      <s:c r="BG39" s="93">
        <s:v>66.180000000000007</s:v>
      </s:c>
      <s:c r="BH39" s="93">
        <s:v>36.76</s:v>
      </s:c>
      <s:c r="BI39" s="93">
        <s:f>AVERAGE(BG39:BH39)</s:f>
        <s:v>51.47</s:v>
      </s:c>
      <s:c r="BJ39" s="93">
        <s:v>33.090000000000003</s:v>
      </s:c>
      <s:c r="BK39" s="93">
        <s:v>61.76</s:v>
      </s:c>
      <s:c r="BL39" s="93">
        <s:v>46.32</s:v>
      </s:c>
      <s:c r="BM39" s="93">
        <s:v>67.650000000000006</s:v>
      </s:c>
      <s:c r="BN39" s="93">
        <s:v>47.06</s:v>
      </s:c>
      <s:c r="BO39" s="93">
        <s:f>AVERAGE(BM39:BN39)</s:f>
        <s:v>57.355000000000004</s:v>
      </s:c>
      <s:c r="BP39" s="93">
        <s:v>29.41</s:v>
      </s:c>
      <s:c r="BQ39" s="93">
        <s:v>63.97</s:v>
      </s:c>
      <s:c r="BR39" s="93">
        <s:f>AVERAGE(BP39:BQ39)</s:f>
        <s:v>46.69</s:v>
      </s:c>
      <s:c r="BS39" s="93">
        <s:v>73.53</s:v>
      </s:c>
      <s:c r="BT39" s="93">
        <s:v>50</s:v>
      </s:c>
      <s:c r="BU39" s="93">
        <s:f>AVERAGE(BS39:BT39)</s:f>
        <s:v>61.765000000000001</s:v>
      </s:c>
      <s:c r="BV39" s="93">
        <s:v>50.74</s:v>
      </s:c>
      <s:c r="BW39" s="81">
        <s:f>AVERAGE(AX39,AY39,BB39,BC39,BF39,BI39,BJ39:BL39,BO39,BR39,BU39:BV39)</s:f>
        <s:v>56.193461538461555</s:v>
      </s:c>
      <s:c r="BX39" s="118">
        <s:v>60</s:v>
      </s:c>
      <s:c r="BY39" s="21">
        <s:v>70</s:v>
      </s:c>
      <s:c r="BZ39" s="21">
        <s:f>AVERAGE(BX39:BY39)</s:f>
        <s:v>65</s:v>
      </s:c>
      <s:c r="CA39" s="21">
        <s:v>67.5</s:v>
      </s:c>
      <s:c r="CB39" s="21">
        <s:v>35</s:v>
      </s:c>
      <s:c r="CC39" s="21">
        <s:f>AVERAGE(CA39:CB39)</s:f>
        <s:v>51.25</s:v>
      </s:c>
      <s:c r="CD39" s="25">
        <s:f>AVERAGE(BZ39,CC39)</s:f>
        <s:v>58.125</s:v>
      </s:c>
      <s:c r="CE39" s="21">
        <s:v>63.7</s:v>
      </s:c>
      <s:c r="CF39" s="21">
        <s:v>65.75</s:v>
      </s:c>
      <s:c r="CG39" s="21">
        <s:f>AVERAGE(CE39:CF39)</s:f>
        <s:v>64.724999999999994</s:v>
      </s:c>
      <s:c r="CH39" s="21">
        <s:v>68.489999999999995</s:v>
      </s:c>
      <s:c r="CI39" s="21">
        <s:v>61.64</s:v>
      </s:c>
      <s:c r="CJ39" s="21">
        <s:f>AVERAGE(CH39:CI39)</s:f>
        <s:v>65.064999999999998</s:v>
      </s:c>
      <s:c r="CK39" s="21">
        <s:v>82.19</s:v>
      </s:c>
      <s:c r="CL39" s="21">
        <s:v>73.97</s:v>
      </s:c>
      <s:c r="CM39" s="21">
        <s:v>82.19</s:v>
      </s:c>
      <s:c r="CN39" s="21">
        <s:f>AVERAGE(CK39:CM39)</s:f>
        <s:v>79.45</s:v>
      </s:c>
      <s:c r="CO39" s="21">
        <s:v>67.12</s:v>
      </s:c>
      <s:c r="CP39" s="21">
        <s:v>58.9</s:v>
      </s:c>
      <s:c r="CQ39" s="21">
        <s:v>55.48</s:v>
      </s:c>
      <s:c r="CR39" s="21">
        <s:f>AVERAGE(CO39:CQ39)</s:f>
        <s:v>60.5</s:v>
      </s:c>
      <s:c r="CS39" s="49">
        <s:f>AVERAGE(CG39,CJ39,CN39,CR39)</s:f>
        <s:v>67.435000000000002</s:v>
      </s:c>
      <s:c r="CT39" s="93">
        <s:v>51.47</s:v>
      </s:c>
      <s:c r="CU39" s="93">
        <s:v>63.97</s:v>
      </s:c>
      <s:c r="CV39" s="93">
        <s:f>AVERAGE(CT39:CU39)</s:f>
        <s:v>57.72</s:v>
      </s:c>
      <s:c r="CW39" s="93">
        <s:v>79.41</s:v>
      </s:c>
      <s:c r="CX39" s="93">
        <s:v>35.29</s:v>
      </s:c>
      <s:c r="CY39" s="93">
        <s:f>AVERAGE(CW39:CX39)</s:f>
        <s:v>57.349999999999994</s:v>
      </s:c>
      <s:c r="CZ39" s="93">
        <s:v>52.94</s:v>
      </s:c>
      <s:c r="DA39" s="93">
        <s:v>52.94</s:v>
      </s:c>
      <s:c r="DB39" s="93">
        <s:v>75</s:v>
      </s:c>
      <s:c r="DC39" s="93">
        <s:f>AVERAGE(CZ39:DB39)</s:f>
        <s:v>60.293333333333329</s:v>
      </s:c>
      <s:c r="DD39" s="93">
        <s:v>40.44</s:v>
      </s:c>
      <s:c r="DE39" s="93">
        <s:v>27.94</s:v>
      </s:c>
      <s:c r="DF39" s="93">
        <s:v>41.18</s:v>
      </s:c>
      <s:c r="DG39" s="93">
        <s:f>AVERAGE(DD39:DF39)</s:f>
        <s:v>36.520000000000003</s:v>
      </s:c>
      <s:c r="DH39" s="25">
        <s:f>AVERAGE(CV39,CY39,DC39,DG39)</s:f>
        <s:v>52.970833333333331</s:v>
      </s:c>
    </s:row>
    <s:row r="40" ht="15">
      <s:c r="A40" s="355" t="s">
        <s:v>32</s:v>
      </s:c>
      <s:c r="B40" s="22">
        <s:v>86.89</s:v>
      </s:c>
      <s:c r="C40" s="22">
        <s:v>62.3</s:v>
      </s:c>
      <s:c r="D40" s="22">
        <s:v>43.44</s:v>
      </s:c>
      <s:c r="E40" s="22">
        <s:v>50</s:v>
      </s:c>
      <s:c r="F40" s="22">
        <s:f>AVERAGE(D40:E40)</s:f>
        <s:v>46.72</s:v>
      </s:c>
      <s:c r="G40" s="22">
        <s:v>72.13</s:v>
      </s:c>
      <s:c r="H40" s="22">
        <s:v>36.07</s:v>
      </s:c>
      <s:c r="I40" s="22">
        <s:f>AVERAGE(G40:H40)</s:f>
        <s:v>54.099999999999994</s:v>
      </s:c>
      <s:c r="J40" s="22">
        <s:v>80.33</s:v>
      </s:c>
      <s:c r="K40" s="22">
        <s:v>68.849999999999994</s:v>
      </s:c>
      <s:c r="L40" s="22">
        <s:f>AVERAGE(J40:K40)</s:f>
        <s:v>74.59</s:v>
      </s:c>
      <s:c r="M40" s="22">
        <s:v>65.569999999999993</s:v>
      </s:c>
      <s:c r="N40" s="22">
        <s:v>35.25</s:v>
      </s:c>
      <s:c r="O40" s="22">
        <s:f>AVERAGE(M40:N40)</s:f>
        <s:v>50.41</s:v>
      </s:c>
      <s:c r="P40" s="22">
        <s:v>60.66</s:v>
      </s:c>
      <s:c r="Q40" s="22">
        <s:v>49.18</s:v>
      </s:c>
      <s:c r="R40" s="22">
        <s:v>59.84</s:v>
      </s:c>
      <s:c r="S40" s="22">
        <s:f>AVERAGE(P40:R40)</s:f>
        <s:v>56.56</s:v>
      </s:c>
      <s:c r="T40" s="22">
        <s:v>59.02</s:v>
      </s:c>
      <s:c r="U40" s="22">
        <s:v>29.51</s:v>
      </s:c>
      <s:c r="V40" s="22">
        <s:f>AVERAGE(T40:U40)</s:f>
        <s:v>44.265000000000001</s:v>
      </s:c>
      <s:c r="W40" s="51">
        <s:f>AVERAGE(B40:C40,F40,I40,L40,O40,S40,V40)</s:f>
        <s:v>59.479374999999997</s:v>
      </s:c>
      <s:c r="X40" s="22">
        <s:v>85.39</s:v>
      </s:c>
      <s:c r="Y40" s="22">
        <s:v>59.55</s:v>
      </s:c>
      <s:c r="Z40" s="22">
        <s:v>53.37</s:v>
      </s:c>
      <s:c r="AA40" s="22">
        <s:v>41.57</s:v>
      </s:c>
      <s:c r="AB40" s="22">
        <s:f>AVERAGE(Z40:AA40)</s:f>
        <s:v>47.47</s:v>
      </s:c>
      <s:c r="AC40" s="22">
        <s:v>58.43</s:v>
      </s:c>
      <s:c r="AD40" s="22">
        <s:v>68.540000000000006</s:v>
      </s:c>
      <s:c r="AE40" s="22">
        <s:v>68.540000000000006</s:v>
      </s:c>
      <s:c r="AF40" s="22">
        <s:f>AVERAGE(AD40:AE40)</s:f>
        <s:v>68.540000000000006</s:v>
      </s:c>
      <s:c r="AG40" s="22">
        <s:v>59.55</s:v>
      </s:c>
      <s:c r="AH40" s="22">
        <s:v>39.33</s:v>
      </s:c>
      <s:c r="AI40" s="22">
        <s:f>AVERAGE(AG40:AH40)</s:f>
        <s:v>49.44</s:v>
      </s:c>
      <s:c r="AJ40" s="22">
        <s:v>35.39</s:v>
      </s:c>
      <s:c r="AK40" s="22">
        <s:v>58.43</s:v>
      </s:c>
      <s:c r="AL40" s="22">
        <s:v>43.82</s:v>
      </s:c>
      <s:c r="AM40" s="22">
        <s:v>60.67</s:v>
      </s:c>
      <s:c r="AN40" s="22">
        <s:v>37.64</s:v>
      </s:c>
      <s:c r="AO40" s="22">
        <s:f>AVERAGE(AM40:AN40)</s:f>
        <s:v>49.155000000000001</s:v>
      </s:c>
      <s:c r="AP40" s="22">
        <s:v>56.18</s:v>
      </s:c>
      <s:c r="AQ40" s="22">
        <s:v>64.61</s:v>
      </s:c>
      <s:c r="AR40" s="22">
        <s:f>AVERAGE(AP40:AQ40)</s:f>
        <s:v>60.394999999999996</s:v>
      </s:c>
      <s:c r="AS40" s="22">
        <s:v>68.540000000000006</s:v>
      </s:c>
      <s:c r="AT40" s="22">
        <s:v>66.290000000000006</s:v>
      </s:c>
      <s:c r="AU40" s="22">
        <s:f>AVERAGE(AS40:AT40)</s:f>
        <s:v>67.415000000000006</s:v>
      </s:c>
      <s:c r="AV40" s="22">
        <s:v>32.020000000000003</s:v>
      </s:c>
      <s:c r="AW40" s="51">
        <s:f>AVERAGE(X40:Y40,AB40,AC40,AF40,AI40,AJ40:AL40,AO40,AR40,AU40)</s:f>
        <s:v>56.952083333333327</s:v>
      </s:c>
      <s:c r="AX40" s="158">
        <s:v>90.91</s:v>
      </s:c>
      <s:c r="AY40" s="159">
        <s:v>65.45</s:v>
      </s:c>
      <s:c r="AZ40" s="159">
        <s:v>71.819999999999993</s:v>
      </s:c>
      <s:c r="BA40" s="159">
        <s:v>73.64</s:v>
      </s:c>
      <s:c r="BB40" s="159">
        <s:f>AVERAGE(AZ40:BA40)</s:f>
        <s:v>72.72999999999999</s:v>
      </s:c>
      <s:c r="BC40" s="159">
        <s:v>60.91</s:v>
      </s:c>
      <s:c r="BD40" s="159">
        <s:v>81.819999999999993</s:v>
      </s:c>
      <s:c r="BE40" s="159">
        <s:v>67.27</s:v>
      </s:c>
      <s:c r="BF40" s="159">
        <s:f>AVERAGE(BD40:BE40)</s:f>
        <s:v>74.544999999999987</s:v>
      </s:c>
      <s:c r="BG40" s="159">
        <s:v>70.91</s:v>
      </s:c>
      <s:c r="BH40" s="159">
        <s:v>56.36</s:v>
      </s:c>
      <s:c r="BI40" s="159">
        <s:f>AVERAGE(BG40:BH40)</s:f>
        <s:v>63.634999999999998</s:v>
      </s:c>
      <s:c r="BJ40" s="159">
        <s:v>49.09</s:v>
      </s:c>
      <s:c r="BK40" s="159">
        <s:v>60.91</s:v>
      </s:c>
      <s:c r="BL40" s="159">
        <s:v>49.09</s:v>
      </s:c>
      <s:c r="BM40" s="159">
        <s:v>58.18</s:v>
      </s:c>
      <s:c r="BN40" s="159">
        <s:v>47.27</s:v>
      </s:c>
      <s:c r="BO40" s="159">
        <s:f>AVERAGE(BM40:BN40)</s:f>
        <s:v>52.725000000000001</s:v>
      </s:c>
      <s:c r="BP40" s="159">
        <s:v>25.45</s:v>
      </s:c>
      <s:c r="BQ40" s="159">
        <s:v>34.549999999999997</s:v>
      </s:c>
      <s:c r="BR40" s="159">
        <s:f>AVERAGE(BP40:BQ40)</s:f>
        <s:v>30</s:v>
      </s:c>
      <s:c r="BS40" s="159">
        <s:v>45.45</s:v>
      </s:c>
      <s:c r="BT40" s="159">
        <s:v>41.82</s:v>
      </s:c>
      <s:c r="BU40" s="159">
        <s:f>AVERAGE(BS40:BT40)</s:f>
        <s:v>43.635000000000005</s:v>
      </s:c>
      <s:c r="BV40" s="159">
        <s:v>39.090000000000003</s:v>
      </s:c>
      <s:c r="BW40" s="163">
        <s:f>AVERAGE(AX40,AY40,BB40,BC40,BF40,BI40,BJ40:BL40,BO40,BR40,BU40:BV40)</s:f>
        <s:v>57.901538461538465</s:v>
      </s:c>
      <s:c r="BX40" s="123">
        <s:v>72.13</s:v>
      </s:c>
      <s:c r="BY40" s="22">
        <s:v>63.11</s:v>
      </s:c>
      <s:c r="BZ40" s="22">
        <s:f>AVERAGE(BX40:BY40)</s:f>
        <s:v>67.62</s:v>
      </s:c>
      <s:c r="CA40" s="22">
        <s:v>68.03</s:v>
      </s:c>
      <s:c r="CB40" s="22">
        <s:v>31.15</s:v>
      </s:c>
      <s:c r="CC40" s="22">
        <s:f>AVERAGE(CA40:CB40)</s:f>
        <s:v>49.59</s:v>
      </s:c>
      <s:c r="CD40" s="28">
        <s:f>AVERAGE(BZ40,CC40)</s:f>
        <s:v>58.605000000000004</s:v>
      </s:c>
      <s:c r="CE40" s="22">
        <s:v>50</s:v>
      </s:c>
      <s:c r="CF40" s="22">
        <s:v>51.12</s:v>
      </s:c>
      <s:c r="CG40" s="22">
        <s:f>AVERAGE(CE40:CF40)</s:f>
        <s:v>50.56</s:v>
      </s:c>
      <s:c r="CH40" s="22">
        <s:v>48.31</s:v>
      </s:c>
      <s:c r="CI40" s="22">
        <s:v>41.57</s:v>
      </s:c>
      <s:c r="CJ40" s="22">
        <s:f>AVERAGE(CH40:CI40)</s:f>
        <s:v>44.94</s:v>
      </s:c>
      <s:c r="CK40" s="22">
        <s:v>60.67</s:v>
      </s:c>
      <s:c r="CL40" s="22">
        <s:v>61.8</s:v>
      </s:c>
      <s:c r="CM40" s="22">
        <s:v>70.790000000000006</s:v>
      </s:c>
      <s:c r="CN40" s="22">
        <s:f>AVERAGE(CK40:CM40)</s:f>
        <s:v>64.42</s:v>
      </s:c>
      <s:c r="CO40" s="22">
        <s:v>29.78</s:v>
      </s:c>
      <s:c r="CP40" s="22">
        <s:v>32.58</s:v>
      </s:c>
      <s:c r="CQ40" s="22">
        <s:v>21.91</s:v>
      </s:c>
      <s:c r="CR40" s="22">
        <s:f>AVERAGE(CO40:CQ40)</s:f>
        <s:v>28.09</s:v>
      </s:c>
      <s:c r="CS40" s="68">
        <s:f>AVERAGE(CG40,CJ40,CN40,CR40)</s:f>
        <s:v>47.002500000000005</s:v>
      </s:c>
      <s:c r="CT40" s="158">
        <s:v>69.09</s:v>
      </s:c>
      <s:c r="CU40" s="159">
        <s:v>70.91</s:v>
      </s:c>
      <s:c r="CV40" s="159">
        <s:f>AVERAGE(CT40:CU40)</s:f>
        <s:v>70</s:v>
      </s:c>
      <s:c r="CW40" s="159">
        <s:v>69.09</s:v>
      </s:c>
      <s:c r="CX40" s="159">
        <s:v>65.45</s:v>
      </s:c>
      <s:c r="CY40" s="159">
        <s:f>AVERAGE(CW40:CX40)</s:f>
        <s:v>67.27000000000001</s:v>
      </s:c>
      <s:c r="CZ40" s="159">
        <s:v>41.82</s:v>
      </s:c>
      <s:c r="DA40" s="159">
        <s:v>49.09</s:v>
      </s:c>
      <s:c r="DB40" s="159">
        <s:v>49.09</s:v>
      </s:c>
      <s:c r="DC40" s="159">
        <s:f>AVERAGE(CZ40:DB40)</s:f>
        <s:v>46.666666666666664</s:v>
      </s:c>
      <s:c r="DD40" s="159">
        <s:v>28.18</s:v>
      </s:c>
      <s:c r="DE40" s="159">
        <s:v>29.09</s:v>
      </s:c>
      <s:c r="DF40" s="159">
        <s:v>35.450000000000003</s:v>
      </s:c>
      <s:c r="DG40" s="162">
        <s:f>AVERAGE(DD40:DF40)</s:f>
        <s:v>30.906666666666666</s:v>
      </s:c>
      <s:c r="DH40" s="28">
        <s:f>AVERAGE(CV40,CY40,DC40,DG40)</s:f>
        <s:v>53.710833333333333</s:v>
      </s:c>
    </s:row>
  </s:sheetData>
  <s:mergeCells count="9">
    <s:mergeCell ref="CT3:DH3"/>
    <s:mergeCell ref="BX2:DH2"/>
    <s:mergeCell ref="B1:DH1"/>
    <s:mergeCell ref="B2:BW2"/>
    <s:mergeCell ref="BX3:CD3"/>
    <s:mergeCell ref="CE3:CS3"/>
    <s:mergeCell ref="B3:W3"/>
    <s:mergeCell ref="X3:AW3"/>
    <s:mergeCell ref="AX3:BW3"/>
  </s:mergeCells>
  <s:conditionalFormatting sqref="B5:BW6 B8:BW12 X7:BW7 B32:BW35 B31:AW31 B17:BW19 X16:AW16 B22:BW24 B20:W20 AX20:BW20 B37:BW40 X36:BW36 B26:BW30 X25:BW25 X21:BW21 B15:BW15 X13:BW14">
    <s:cfRule type="cellIs" dxfId="7" priority="5" operator="greaterThan">
      <s:formula>89.44</s:formula>
    </s:cfRule>
    <s:cfRule type="cellIs" dxfId="6" priority="6" operator="lessThan">
      <s:formula>59.44</s:formula>
    </s:cfRule>
  </s:conditionalFormatting>
  <s:conditionalFormatting sqref="BX5:DH6 BX37:DH40 CE36:DH36 BX26:DH30 CE25:DH25 BX22:DH24 CE21:DH21 BX17:DH19 CE16:CS16 BX15:DH15 CE13:DH14 BX8:DH12 CE7:DH7 BX20:CD20 CT20:DH20 BX32:DH35 BX31:CS31">
    <s:cfRule type="cellIs" dxfId="5" priority="1" operator="greaterThan">
      <s:formula>59.44</s:formula>
    </s:cfRule>
    <s:cfRule type="cellIs" dxfId="4" priority="2" operator="lessThan">
      <s:formula>39.44</s:formula>
    </s:cfRule>
  </s:conditionalFormatting>
  <s:pageMargins left="0.7" right="0.7" top="0.75" bottom="0.75" header="0.3" footer="0.3"/>
</s:worksheet>
</file>

<file path=xl/worksheets/sheet7.xml><?xml version="1.0" encoding="utf-8"?>
<s:worksheet xmlns:xr3="http://schemas.microsoft.com/office/spreadsheetml/2016/revision3" xmlns:xr2="http://schemas.microsoft.com/office/spreadsheetml/2015/revision2" xmlns:s="http://schemas.openxmlformats.org/spreadsheetml/2006/main" xmlns:xr="http://schemas.microsoft.com/office/spreadsheetml/2014/revision" xmlns:x14ac="http://schemas.microsoft.com/office/spreadsheetml/2009/9/ac" xmlns:mc="http://schemas.openxmlformats.org/markup-compatibility/2006" mc:Ignorable="x14ac xr xr2 xr3" xr:uid="{278B9A7E-6567-459E-BCB3-8D6E94D3D6B8}">
  <s:dimension ref="A1:AO40"/>
  <s:sheetViews>
    <s:sheetView tabSelected="0" zoomScale="55" zoomScaleNormal="55" workbookViewId="0">
      <s:selection activeCell="A7" sqref="A7:A40"/>
    </s:sheetView>
  </s:sheetViews>
  <s:sheetFormatPr x14ac:dyDescent="0.3" defaultColWidth="10" defaultRowHeight="14.4"/>
  <s:cols>
    <s:col min="1" max="1" width="37.887" customWidth="1"/>
    <s:col min="2" max="3" width="12.219" customWidth="1"/>
  </s:cols>
  <s:sheetData>
    <s:row r="1" ht="15">
      <s:c r="A1" s="77" t="s">
        <s:v>0</s:v>
      </s:c>
      <s:c r="B1" s="345" t="s">
        <s:v>167</s:v>
      </s:c>
      <s:c r="C1" s="346"/>
      <s:c r="D1" s="346"/>
      <s:c r="E1" s="346"/>
      <s:c r="F1" s="346"/>
      <s:c r="G1" s="346"/>
      <s:c r="H1" s="346"/>
      <s:c r="I1" s="346"/>
      <s:c r="J1" s="346"/>
      <s:c r="K1" s="346"/>
      <s:c r="L1" s="346"/>
      <s:c r="M1" s="346"/>
      <s:c r="N1" s="346"/>
      <s:c r="O1" s="346"/>
      <s:c r="P1" s="346"/>
      <s:c r="Q1" s="346"/>
      <s:c r="R1" s="346"/>
      <s:c r="S1" s="346"/>
      <s:c r="T1" s="346"/>
      <s:c r="U1" s="346"/>
      <s:c r="V1" s="346"/>
      <s:c r="W1" s="346"/>
      <s:c r="X1" s="346"/>
      <s:c r="Y1" s="346"/>
      <s:c r="Z1" s="346"/>
      <s:c r="AA1" s="346"/>
      <s:c r="AB1" s="346"/>
      <s:c r="AC1" s="346"/>
      <s:c r="AD1" s="346"/>
      <s:c r="AE1" s="346"/>
      <s:c r="AF1" s="346"/>
      <s:c r="AG1" s="346"/>
      <s:c r="AH1" s="346"/>
      <s:c r="AI1" s="346"/>
      <s:c r="AJ1" s="346"/>
      <s:c r="AK1" s="346"/>
      <s:c r="AL1" s="346"/>
      <s:c r="AM1" s="346"/>
      <s:c r="AN1" s="347"/>
      <s:c r="AO1" s="3"/>
    </s:row>
    <s:row x14ac:dyDescent="0.35" r="2" spans="1:41" ht="13.8" customHeight="1" thickBot="1">
      <s:c r="A2" s="24" t="s">
        <s:v>33</s:v>
      </s:c>
      <s:c r="B2" s="348" t="s">
        <s:v>34</s:v>
      </s:c>
      <s:c r="C2" s="349"/>
      <s:c r="D2" s="349"/>
      <s:c r="E2" s="349"/>
      <s:c r="F2" s="349"/>
      <s:c r="G2" s="349"/>
      <s:c r="H2" s="349"/>
      <s:c r="I2" s="349"/>
      <s:c r="J2" s="349"/>
      <s:c r="K2" s="349"/>
      <s:c r="L2" s="349"/>
      <s:c r="M2" s="349"/>
      <s:c r="N2" s="349"/>
      <s:c r="O2" s="349"/>
      <s:c r="P2" s="349"/>
      <s:c r="Q2" s="349"/>
      <s:c r="R2" s="349"/>
      <s:c r="S2" s="349"/>
      <s:c r="T2" s="349"/>
      <s:c r="U2" s="349"/>
      <s:c r="V2" s="349"/>
      <s:c r="W2" s="350"/>
      <s:c r="X2" s="348" t="s">
        <s:v>35</s:v>
      </s:c>
      <s:c r="Y2" s="349"/>
      <s:c r="Z2" s="349"/>
      <s:c r="AA2" s="349"/>
      <s:c r="AB2" s="349"/>
      <s:c r="AC2" s="349"/>
      <s:c r="AD2" s="349"/>
      <s:c r="AE2" s="349"/>
      <s:c r="AF2" s="349"/>
      <s:c r="AG2" s="349"/>
      <s:c r="AH2" s="349"/>
      <s:c r="AI2" s="349"/>
      <s:c r="AJ2" s="349"/>
      <s:c r="AK2" s="349"/>
      <s:c r="AL2" s="349"/>
      <s:c r="AM2" s="349"/>
      <s:c r="AN2" s="350"/>
      <s:c r="AO2" s="3"/>
    </s:row>
    <s:row r="3" ht="15">
      <s:c r="A3" s="77" t="s">
        <s:v>2</s:v>
      </s:c>
      <s:c r="B3" s="135">
        <s:v>2024</s:v>
      </s:c>
      <s:c r="C3" s="135">
        <s:v>2025</s:v>
      </s:c>
      <s:c r="D3" s="351">
        <s:v>2026</s:v>
      </s:c>
      <s:c r="E3" s="351"/>
      <s:c r="F3" s="351"/>
      <s:c r="G3" s="351"/>
      <s:c r="H3" s="351"/>
      <s:c r="I3" s="351"/>
      <s:c r="J3" s="351"/>
      <s:c r="K3" s="351"/>
      <s:c r="L3" s="351"/>
      <s:c r="M3" s="351"/>
      <s:c r="N3" s="351"/>
      <s:c r="O3" s="351"/>
      <s:c r="P3" s="351"/>
      <s:c r="Q3" s="351"/>
      <s:c r="R3" s="351"/>
      <s:c r="S3" s="351"/>
      <s:c r="T3" s="351"/>
      <s:c r="U3" s="351"/>
      <s:c r="V3" s="351"/>
      <s:c r="W3" s="351"/>
      <s:c r="X3" s="135">
        <s:v>2024</s:v>
      </s:c>
      <s:c r="Y3" s="23">
        <s:v>2025</s:v>
      </s:c>
      <s:c r="Z3" s="352">
        <s:v>2026</s:v>
      </s:c>
      <s:c r="AA3" s="353"/>
      <s:c r="AB3" s="353"/>
      <s:c r="AC3" s="353"/>
      <s:c r="AD3" s="353"/>
      <s:c r="AE3" s="353"/>
      <s:c r="AF3" s="353"/>
      <s:c r="AG3" s="353"/>
      <s:c r="AH3" s="353"/>
      <s:c r="AI3" s="353"/>
      <s:c r="AJ3" s="353"/>
      <s:c r="AK3" s="353"/>
      <s:c r="AL3" s="353"/>
      <s:c r="AM3" s="353"/>
      <s:c r="AN3" s="354"/>
      <s:c r="AO3" s="3"/>
    </s:row>
    <s:row r="4" ht="15">
      <s:c r="A4" s="193" t="s">
        <s:v>50</s:v>
      </s:c>
      <s:c r="B4" s="257" t="s">
        <s:v>72</s:v>
      </s:c>
      <s:c r="C4" s="258" t="s">
        <s:v>72</s:v>
      </s:c>
      <s:c r="D4" s="134">
        <s:v>1</s:v>
      </s:c>
      <s:c r="E4" s="134">
        <s:v>2</s:v>
      </s:c>
      <s:c r="F4" s="134">
        <s:v>3</s:v>
      </s:c>
      <s:c r="G4" s="134">
        <s:v>4</s:v>
      </s:c>
      <s:c r="H4" s="134">
        <s:v>5</s:v>
      </s:c>
      <s:c r="I4" s="194" t="s">
        <s:v>131</s:v>
      </s:c>
      <s:c r="J4" s="194" t="s">
        <s:v>132</s:v>
      </s:c>
      <s:c r="K4" s="194" t="s">
        <s:v>166</s:v>
      </s:c>
      <s:c r="L4" s="194" t="s">
        <s:v>110</s:v>
      </s:c>
      <s:c r="M4" s="194" t="s">
        <s:v>152</s:v>
      </s:c>
      <s:c r="N4" s="194" t="s">
        <s:v>153</s:v>
      </s:c>
      <s:c r="O4" s="194" t="s">
        <s:v>154</s:v>
      </s:c>
      <s:c r="P4" s="194" t="s">
        <s:v>156</s:v>
      </s:c>
      <s:c r="Q4" s="194" t="s">
        <s:v>97</s:v>
      </s:c>
      <s:c r="R4" s="194" t="s">
        <s:v>89</s:v>
      </s:c>
      <s:c r="S4" s="194" t="s">
        <s:v>144</s:v>
      </s:c>
      <s:c r="T4" s="194" t="s">
        <s:v>133</s:v>
      </s:c>
      <s:c r="U4" s="194" t="s">
        <s:v>134</s:v>
      </s:c>
      <s:c r="V4" s="194" t="s">
        <s:v>135</s:v>
      </s:c>
      <s:c r="W4" s="127" t="s">
        <s:v>70</s:v>
      </s:c>
      <s:c r="X4" s="236" t="s">
        <s:v>72</s:v>
      </s:c>
      <s:c r="Y4" s="236" t="s">
        <s:v>72</s:v>
      </s:c>
      <s:c r="Z4" s="256" t="s">
        <s:v>65</s:v>
      </s:c>
      <s:c r="AA4" s="194" t="s">
        <s:v>66</s:v>
      </s:c>
      <s:c r="AB4" s="194" t="s">
        <s:v>71</s:v>
      </s:c>
      <s:c r="AC4" s="194" t="s">
        <s:v>67</s:v>
      </s:c>
      <s:c r="AD4" s="194" t="s">
        <s:v>68</s:v>
      </s:c>
      <s:c r="AE4" s="194" t="s">
        <s:v>168</s:v>
      </s:c>
      <s:c r="AF4" s="194" t="s">
        <s:v>69</s:v>
      </s:c>
      <s:c r="AG4" s="194" t="s">
        <s:v>159</s:v>
      </s:c>
      <s:c r="AH4" s="194" t="s">
        <s:v>158</s:v>
      </s:c>
      <s:c r="AI4" s="194" t="s">
        <s:v>169</s:v>
      </s:c>
      <s:c r="AJ4" s="194" t="s">
        <s:v>157</s:v>
      </s:c>
      <s:c r="AK4" s="194" t="s">
        <s:v>101</s:v>
      </s:c>
      <s:c r="AL4" s="194" t="s">
        <s:v>102</s:v>
      </s:c>
      <s:c r="AM4" s="194" t="s">
        <s:v>112</s:v>
      </s:c>
      <s:c r="AN4" s="44" t="s">
        <s:v>70</s:v>
      </s:c>
    </s:row>
    <s:row r="5">
      <s:c r="A5" s="202" t="s">
        <s:v>49</s:v>
      </s:c>
      <s:c r="B5" s="241"/>
      <s:c r="C5" s="237"/>
      <s:c r="D5" s="120">
        <s:v>70.64</s:v>
      </s:c>
      <s:c r="E5" s="93">
        <s:v>81.599999999999994</s:v>
      </s:c>
      <s:c r="F5" s="93">
        <s:v>73.77</s:v>
      </s:c>
      <s:c r="G5" s="93">
        <s:v>74</s:v>
      </s:c>
      <s:c r="H5" s="93">
        <s:v>82.24</s:v>
      </s:c>
      <s:c r="I5" s="93">
        <s:v>70.66</s:v>
      </s:c>
      <s:c r="J5" s="93">
        <s:v>67.959999999999994</s:v>
      </s:c>
      <s:c r="K5" s="93">
        <s:v>37.340000000000003</s:v>
      </s:c>
      <s:c r="L5" s="99">
        <s:f>AVERAGE(I5:K5)</s:f>
        <s:v>58.653333333333336</s:v>
      </s:c>
      <s:c r="M5" s="93">
        <s:v>56.78</s:v>
      </s:c>
      <s:c r="N5" s="93">
        <s:v>53.39</s:v>
      </s:c>
      <s:c r="O5" s="93">
        <s:v>79.61</s:v>
      </s:c>
      <s:c r="P5" s="99">
        <s:f>AVERAGE(M5:O5)</s:f>
        <s:v>63.26</s:v>
      </s:c>
      <s:c r="Q5" s="93">
        <s:v>73.290000000000006</s:v>
      </s:c>
      <s:c r="R5" s="93">
        <s:v>72.05</s:v>
      </s:c>
      <s:c r="S5" s="93">
        <s:v>80.739999999999995</s:v>
      </s:c>
      <s:c r="T5" s="93">
        <s:v>64.56</s:v>
      </s:c>
      <s:c r="U5" s="93">
        <s:v>57.12</s:v>
      </s:c>
      <s:c r="V5" s="99">
        <s:f>AVERAGE(T5:U5)</s:f>
        <s:v>60.84</s:v>
      </s:c>
      <s:c r="W5" s="226">
        <s:f>AVERAGE(D5:H5,L5,P5,Q5:S5,V5)</s:f>
        <s:v>71.916666666666657</s:v>
      </s:c>
      <s:c r="X5" s="242"/>
      <s:c r="Y5" s="242"/>
      <s:c r="Z5" s="144">
        <s:v>74.53</s:v>
      </s:c>
      <s:c r="AA5" s="113">
        <s:v>53.77</s:v>
      </s:c>
      <s:c r="AB5" s="197">
        <s:f>AVERAGE(Z5:AA5)</s:f>
        <s:v>64.150000000000006</s:v>
      </s:c>
      <s:c r="AC5" s="113">
        <s:v>41.69</s:v>
      </s:c>
      <s:c r="AD5" s="113">
        <s:v>36.049999999999997</s:v>
      </s:c>
      <s:c r="AE5" s="113">
        <s:v>61.2</s:v>
      </s:c>
      <s:c r="AF5" s="197">
        <s:f>AVERAGE(AC5:AE5)</s:f>
        <s:v>46.313333333333333</s:v>
      </s:c>
      <s:c r="AG5" s="113">
        <s:v>60.16</s:v>
      </s:c>
      <s:c r="AH5" s="113">
        <s:v>31.9</s:v>
      </s:c>
      <s:c r="AI5" s="113">
        <s:v>52.93</s:v>
      </s:c>
      <s:c r="AJ5" s="197">
        <s:f>AVERAGE(AG5:AI5)</s:f>
        <s:v>48.330000000000005</s:v>
      </s:c>
      <s:c r="AK5" s="198">
        <s:v>58.67</s:v>
      </s:c>
      <s:c r="AL5" s="198">
        <s:v>52.45</s:v>
      </s:c>
      <s:c r="AM5" s="197">
        <s:f>AVERAGE(AK5:AL5)</s:f>
        <s:v>55.56</s:v>
      </s:c>
      <s:c r="AN5" s="145">
        <s:f>AVERAGE(AB5,AF5,AJ5,AM5)</s:f>
        <s:v>53.588333333333338</s:v>
      </s:c>
    </s:row>
    <s:row r="6">
      <s:c r="A6" s="16" t="s">
        <s:v>3</s:v>
      </s:c>
      <s:c r="B6" s="117"/>
      <s:c r="C6" s="238"/>
      <s:c r="D6" s="248">
        <s:v>69.989999999999995</s:v>
      </s:c>
      <s:c r="E6" s="249">
        <s:v>83.91</s:v>
      </s:c>
      <s:c r="F6" s="249">
        <s:v>70.31</s:v>
      </s:c>
      <s:c r="G6" s="249">
        <s:v>76.540000000000006</s:v>
      </s:c>
      <s:c r="H6" s="249">
        <s:v>82.34</s:v>
      </s:c>
      <s:c r="I6" s="249">
        <s:v>72.7</s:v>
      </s:c>
      <s:c r="J6" s="249">
        <s:v>73.84</s:v>
      </s:c>
      <s:c r="K6" s="249">
        <s:v>39.08</s:v>
      </s:c>
      <s:c r="L6" s="250">
        <s:f>AVERAGE(I6:K6)</s:f>
        <s:v>61.873333333333335</s:v>
      </s:c>
      <s:c r="M6" s="249">
        <s:v>53.03</s:v>
      </s:c>
      <s:c r="N6" s="249">
        <s:v>49.51</s:v>
      </s:c>
      <s:c r="O6" s="249">
        <s:v>80.34</s:v>
      </s:c>
      <s:c r="P6" s="250">
        <s:f>AVERAGE(M6:O6)</s:f>
        <s:v>60.96</s:v>
      </s:c>
      <s:c r="Q6" s="249">
        <s:v>75.95</s:v>
      </s:c>
      <s:c r="R6" s="249">
        <s:v>70.64</s:v>
      </s:c>
      <s:c r="S6" s="249">
        <s:v>79.09</s:v>
      </s:c>
      <s:c r="T6" s="249">
        <s:v>60.16</s:v>
      </s:c>
      <s:c r="U6" s="249">
        <s:v>55.63</s:v>
      </s:c>
      <s:c r="V6" s="250">
        <s:f>AVERAGE(T6:U6)</s:f>
        <s:v>57.894999999999996</s:v>
      </s:c>
      <s:c r="W6" s="245">
        <s:f>AVERAGE(D6:H6,L6,P6,Q6:S6,V6)</s:f>
        <s:v>71.772575757575751</s:v>
      </s:c>
      <s:c r="X6" s="251"/>
      <s:c r="Y6" s="246"/>
      <s:c r="Z6" s="252">
        <s:v>76.87</s:v>
      </s:c>
      <s:c r="AA6" s="253">
        <s:v>53.6</s:v>
      </s:c>
      <s:c r="AB6" s="254">
        <s:f>AVERAGE(Z6:AA6)</s:f>
        <s:v>65.234999999999999</s:v>
      </s:c>
      <s:c r="AC6" s="253">
        <s:v>37.65</s:v>
      </s:c>
      <s:c r="AD6" s="253">
        <s:v>32.229999999999997</s:v>
      </s:c>
      <s:c r="AE6" s="253">
        <s:v>63.98</s:v>
      </s:c>
      <s:c r="AF6" s="254">
        <s:f>AVERAGE(AC6:AE6)</s:f>
        <s:v>44.62</s:v>
      </s:c>
      <s:c r="AG6" s="253">
        <s:v>58.23</s:v>
      </s:c>
      <s:c r="AH6" s="253">
        <s:v>28.4</s:v>
      </s:c>
      <s:c r="AI6" s="253">
        <s:v>53.47</s:v>
      </s:c>
      <s:c r="AJ6" s="254">
        <s:f>AVERAGE(AG6:AI6)</s:f>
        <s:v>46.699999999999996</s:v>
      </s:c>
      <s:c r="AK6" s="255">
        <s:v>58.26</s:v>
      </s:c>
      <s:c r="AL6" s="255">
        <s:v>49.08</s:v>
      </s:c>
      <s:c r="AM6" s="254">
        <s:f>AVERAGE(AK6:AL6)</s:f>
        <s:v>53.67</s:v>
      </s:c>
      <s:c r="AN6" s="247">
        <s:f>AVERAGE(AB6,AF6,AJ6,AM6)</s:f>
        <s:v>52.556249999999991</s:v>
      </s:c>
    </s:row>
    <s:row r="7">
      <s:c r="A7" s="355" t="s">
        <s:v>4</s:v>
      </s:c>
      <s:c r="B7" s="224"/>
      <s:c r="C7" s="239"/>
      <s:c r="D7" s="120">
        <s:v>79.55</s:v>
      </s:c>
      <s:c r="E7" s="93">
        <s:v>95.45</s:v>
      </s:c>
      <s:c r="F7" s="93">
        <s:v>68.180000000000007</s:v>
      </s:c>
      <s:c r="G7" s="93">
        <s:v>97.73</s:v>
      </s:c>
      <s:c r="H7" s="93">
        <s:v>86.36</s:v>
      </s:c>
      <s:c r="I7" s="93">
        <s:v>72.73</s:v>
      </s:c>
      <s:c r="J7" s="93">
        <s:v>63.64</s:v>
      </s:c>
      <s:c r="K7" s="93">
        <s:v>28.79</s:v>
      </s:c>
      <s:c r="L7" s="99">
        <s:f>AVERAGE(I7:K7)</s:f>
        <s:v>55.053333333333335</s:v>
      </s:c>
      <s:c r="M7" s="93">
        <s:v>50</s:v>
      </s:c>
      <s:c r="N7" s="93">
        <s:v>54.55</s:v>
      </s:c>
      <s:c r="O7" s="93">
        <s:v>81.819999999999993</s:v>
      </s:c>
      <s:c r="P7" s="99">
        <s:f>AVERAGE(M7:O7)</s:f>
        <s:v>62.123333333333335</s:v>
      </s:c>
      <s:c r="Q7" s="93">
        <s:v>90.91</s:v>
      </s:c>
      <s:c r="R7" s="93">
        <s:v>40.909999999999997</s:v>
      </s:c>
      <s:c r="S7" s="93">
        <s:v>86.36</s:v>
      </s:c>
      <s:c r="T7" s="93">
        <s:v>47.73</s:v>
      </s:c>
      <s:c r="U7" s="93">
        <s:v>59.09</s:v>
      </s:c>
      <s:c r="V7" s="99">
        <s:f>AVERAGE(T7:U7)</s:f>
        <s:v>53.41</s:v>
      </s:c>
      <s:c r="W7" s="227">
        <s:f>AVERAGE(D7:H7,L7,P7,Q7:S7,V7)</s:f>
        <s:v>74.185151515151517</s:v>
      </s:c>
      <s:c r="X7" s="234"/>
      <s:c r="Y7" s="234"/>
      <s:c r="Z7" s="144">
        <s:v>86.36</s:v>
      </s:c>
      <s:c r="AA7" s="113">
        <s:v>81.819999999999993</s:v>
      </s:c>
      <s:c r="AB7" s="197">
        <s:f>AVERAGE(Z7:AA7)</s:f>
        <s:v>84.09</s:v>
      </s:c>
      <s:c r="AC7" s="113">
        <s:v>22.73</s:v>
      </s:c>
      <s:c r="AD7" s="113">
        <s:v>27.27</s:v>
      </s:c>
      <s:c r="AE7" s="113">
        <s:v>72.73</s:v>
      </s:c>
      <s:c r="AF7" s="197">
        <s:f>AVERAGE(AC7:AE7)</s:f>
        <s:v>40.910000000000004</s:v>
      </s:c>
      <s:c r="AG7" s="113">
        <s:v>63.64</s:v>
      </s:c>
      <s:c r="AH7" s="113">
        <s:v>21.21</s:v>
      </s:c>
      <s:c r="AI7" s="113">
        <s:v>77.27</s:v>
      </s:c>
      <s:c r="AJ7" s="197">
        <s:f>AVERAGE(AG7:AI7)</s:f>
        <s:v>54.04</s:v>
      </s:c>
      <s:c r="AK7" s="198">
        <s:v>81.819999999999993</s:v>
      </s:c>
      <s:c r="AL7" s="198">
        <s:v>72.73</s:v>
      </s:c>
      <s:c r="AM7" s="197">
        <s:f>AVERAGE(AK7:AL7)</s:f>
        <s:v>77.275000000000006</s:v>
      </s:c>
      <s:c r="AN7" s="145">
        <s:f>AVERAGE(AB7,AF7,AJ7,AM7)</s:f>
        <s:v>64.078749999999999</s:v>
      </s:c>
    </s:row>
    <s:row r="8">
      <s:c r="A8" s="355" t="s">
        <s:v>5</s:v>
      </s:c>
      <s:c r="B8" s="224"/>
      <s:c r="C8" s="239"/>
      <s:c r="D8" s="120">
        <s:v>69.09</s:v>
      </s:c>
      <s:c r="E8" s="93">
        <s:v>85.45</s:v>
      </s:c>
      <s:c r="F8" s="93">
        <s:v>70.41</s:v>
      </s:c>
      <s:c r="G8" s="93">
        <s:v>76.03</s:v>
      </s:c>
      <s:c r="H8" s="93">
        <s:v>81.650000000000006</s:v>
      </s:c>
      <s:c r="I8" s="93">
        <s:v>73.39</s:v>
      </s:c>
      <s:c r="J8" s="93">
        <s:v>71.400000000000006</s:v>
      </s:c>
      <s:c r="K8" s="93">
        <s:v>41.32</s:v>
      </s:c>
      <s:c r="L8" s="99">
        <s:f>AVERAGE(I8:K8)</s:f>
        <s:v>62.036666666666669</s:v>
      </s:c>
      <s:c r="M8" s="93">
        <s:v>56.2</s:v>
      </s:c>
      <s:c r="N8" s="93">
        <s:v>50.58</s:v>
      </s:c>
      <s:c r="O8" s="93">
        <s:v>77.36</s:v>
      </s:c>
      <s:c r="P8" s="99">
        <s:f>AVERAGE(M8:O8)</s:f>
        <s:v>61.379999999999995</s:v>
      </s:c>
      <s:c r="Q8" s="93">
        <s:v>73.64</s:v>
      </s:c>
      <s:c r="R8" s="93">
        <s:v>71.900000000000006</s:v>
      </s:c>
      <s:c r="S8" s="93">
        <s:v>77.52</s:v>
      </s:c>
      <s:c r="T8" s="93">
        <s:v>60.74</s:v>
      </s:c>
      <s:c r="U8" s="93">
        <s:v>50.25</s:v>
      </s:c>
      <s:c r="V8" s="99">
        <s:f>AVERAGE(T8:U8)</s:f>
        <s:v>55.495000000000005</s:v>
      </s:c>
      <s:c r="W8" s="227">
        <s:f>AVERAGE(D8:H8,L8,P8,Q8:S8,V8)</s:f>
        <s:v>71.327424242424243</s:v>
      </s:c>
      <s:c r="X8" s="234"/>
      <s:c r="Y8" s="234"/>
      <s:c r="Z8" s="144">
        <s:v>78.510000000000005</s:v>
      </s:c>
      <s:c r="AA8" s="113">
        <s:v>52.98</s:v>
      </s:c>
      <s:c r="AB8" s="197">
        <s:f>AVERAGE(Z8:AA8)</s:f>
        <s:v>65.745000000000005</s:v>
      </s:c>
      <s:c r="AC8" s="113">
        <s:v>39.01</s:v>
      </s:c>
      <s:c r="AD8" s="113">
        <s:v>30</s:v>
      </s:c>
      <s:c r="AE8" s="113">
        <s:v>61.65</s:v>
      </s:c>
      <s:c r="AF8" s="197">
        <s:f>AVERAGE(AC8:AE8)</s:f>
        <s:v>43.553333333333335</s:v>
      </s:c>
      <s:c r="AG8" s="113">
        <s:v>56.86</s:v>
      </s:c>
      <s:c r="AH8" s="113">
        <s:v>25.4</s:v>
      </s:c>
      <s:c r="AI8" s="113">
        <s:v>52.23</s:v>
      </s:c>
      <s:c r="AJ8" s="197">
        <s:f>AVERAGE(AG8:AI8)</s:f>
        <s:v>44.829999999999991</s:v>
      </s:c>
      <s:c r="AK8" s="198">
        <s:v>57.93</s:v>
      </s:c>
      <s:c r="AL8" s="198">
        <s:v>46.12</s:v>
      </s:c>
      <s:c r="AM8" s="197">
        <s:f>AVERAGE(AK8:AL8)</s:f>
        <s:v>52.024999999999999</s:v>
      </s:c>
      <s:c r="AN8" s="145">
        <s:f>AVERAGE(AB8,AF8,AJ8,AM8)</s:f>
        <s:v>51.538333333333334</s:v>
      </s:c>
    </s:row>
    <s:row r="9">
      <s:c r="A9" s="355" t="s">
        <s:v>6</s:v>
      </s:c>
      <s:c r="B9" s="224"/>
      <s:c r="C9" s="239"/>
      <s:c r="D9" s="120">
        <s:v>68.75</s:v>
      </s:c>
      <s:c r="E9" s="93">
        <s:v>79.55</s:v>
      </s:c>
      <s:c r="F9" s="93">
        <s:v>62.5</s:v>
      </s:c>
      <s:c r="G9" s="93">
        <s:v>63.64</s:v>
      </s:c>
      <s:c r="H9" s="93">
        <s:v>79.55</s:v>
      </s:c>
      <s:c r="I9" s="93">
        <s:v>60.23</s:v>
      </s:c>
      <s:c r="J9" s="93">
        <s:v>79.55</s:v>
      </s:c>
      <s:c r="K9" s="93">
        <s:v>39.39</s:v>
      </s:c>
      <s:c r="L9" s="99">
        <s:f>AVERAGE(I9:K9)</s:f>
        <s:v>59.723333333333336</s:v>
      </s:c>
      <s:c r="M9" s="93">
        <s:v>48.86</s:v>
      </s:c>
      <s:c r="N9" s="93">
        <s:v>45.45</s:v>
      </s:c>
      <s:c r="O9" s="93">
        <s:v>78.41</s:v>
      </s:c>
      <s:c r="P9" s="99">
        <s:f>AVERAGE(M9:O9)</s:f>
        <s:v>57.573333333333331</s:v>
      </s:c>
      <s:c r="Q9" s="93">
        <s:v>65.91</s:v>
      </s:c>
      <s:c r="R9" s="93">
        <s:v>70.45</s:v>
      </s:c>
      <s:c r="S9" s="93">
        <s:v>78.41</s:v>
      </s:c>
      <s:c r="T9" s="93">
        <s:v>41.48</s:v>
      </s:c>
      <s:c r="U9" s="93">
        <s:v>62.5</s:v>
      </s:c>
      <s:c r="V9" s="99">
        <s:f>AVERAGE(T9:U9)</s:f>
        <s:v>51.989999999999995</s:v>
      </s:c>
      <s:c r="W9" s="227">
        <s:f>AVERAGE(D9:H9,L9,P9,Q9:S9,V9)</s:f>
        <s:v>67.095151515151528</s:v>
      </s:c>
      <s:c r="X9" s="234"/>
      <s:c r="Y9" s="234"/>
      <s:c r="Z9" s="144">
        <s:v>81.819999999999993</s:v>
      </s:c>
      <s:c r="AA9" s="113">
        <s:v>58.52</s:v>
      </s:c>
      <s:c r="AB9" s="197">
        <s:f>AVERAGE(Z9:AA9)</s:f>
        <s:v>70.17</s:v>
      </s:c>
      <s:c r="AC9" s="113">
        <s:v>28.41</s:v>
      </s:c>
      <s:c r="AD9" s="113">
        <s:v>16.48</s:v>
      </s:c>
      <s:c r="AE9" s="113">
        <s:v>53.41</s:v>
      </s:c>
      <s:c r="AF9" s="197">
        <s:f>AVERAGE(AC9:AE9)</s:f>
        <s:v>32.766666666666666</s:v>
      </s:c>
      <s:c r="AG9" s="113">
        <s:v>45.45</s:v>
      </s:c>
      <s:c r="AH9" s="113">
        <s:v>27.27</s:v>
      </s:c>
      <s:c r="AI9" s="113">
        <s:v>43.18</s:v>
      </s:c>
      <s:c r="AJ9" s="197">
        <s:f>AVERAGE(AG9:AI9)</s:f>
        <s:v>38.633333333333333</s:v>
      </s:c>
      <s:c r="AK9" s="198">
        <s:v>57.39</s:v>
      </s:c>
      <s:c r="AL9" s="198">
        <s:v>56.82</s:v>
      </s:c>
      <s:c r="AM9" s="197">
        <s:f>AVERAGE(AK9:AL9)</s:f>
        <s:v>57.105000000000004</s:v>
      </s:c>
      <s:c r="AN9" s="145">
        <s:f>AVERAGE(AB9,AF9,AJ9,AM9)</s:f>
        <s:v>49.668750000000003</s:v>
      </s:c>
    </s:row>
    <s:row r="10">
      <s:c r="A10" s="355" t="s">
        <s:v>7</s:v>
      </s:c>
      <s:c r="B10" s="224"/>
      <s:c r="C10" s="239"/>
      <s:c r="D10" s="63"/>
      <s:c r="E10" s="63"/>
      <s:c r="F10" s="63"/>
      <s:c r="G10" s="63"/>
      <s:c r="H10" s="63"/>
      <s:c r="I10" s="63"/>
      <s:c r="J10" s="63"/>
      <s:c r="K10" s="63"/>
      <s:c r="L10" s="63"/>
      <s:c r="M10" s="63"/>
      <s:c r="N10" s="63"/>
      <s:c r="O10" s="63"/>
      <s:c r="P10" s="63"/>
      <s:c r="Q10" s="63"/>
      <s:c r="R10" s="63"/>
      <s:c r="S10" s="63"/>
      <s:c r="T10" s="63"/>
      <s:c r="U10" s="63"/>
      <s:c r="V10" s="63"/>
      <s:c r="W10" s="228"/>
      <s:c r="X10" s="233"/>
      <s:c r="Y10" s="233"/>
      <s:c r="Z10" s="63"/>
      <s:c r="AA10" s="63"/>
      <s:c r="AB10" s="63"/>
      <s:c r="AC10" s="63"/>
      <s:c r="AD10" s="63"/>
      <s:c r="AE10" s="63"/>
      <s:c r="AF10" s="63"/>
      <s:c r="AG10" s="63"/>
      <s:c r="AH10" s="63"/>
      <s:c r="AI10" s="63"/>
      <s:c r="AJ10" s="63"/>
      <s:c r="AK10" s="63"/>
      <s:c r="AL10" s="63"/>
      <s:c r="AM10" s="63"/>
      <s:c r="AN10" s="72"/>
    </s:row>
    <s:row r="11">
      <s:c r="A11" s="355" t="s">
        <s:v>8</s:v>
      </s:c>
      <s:c r="B11" s="224"/>
      <s:c r="C11" s="239"/>
      <s:c r="D11" s="120">
        <s:v>92.86</s:v>
      </s:c>
      <s:c r="E11" s="93">
        <s:v>100</s:v>
      </s:c>
      <s:c r="F11" s="93">
        <s:v>100</s:v>
      </s:c>
      <s:c r="G11" s="93">
        <s:v>78.569999999999993</s:v>
      </s:c>
      <s:c r="H11" s="93">
        <s:v>100</s:v>
      </s:c>
      <s:c r="I11" s="93">
        <s:v>71.430000000000007</s:v>
      </s:c>
      <s:c r="J11" s="93">
        <s:v>57.14</s:v>
      </s:c>
      <s:c r="K11" s="93">
        <s:v>38.1</s:v>
      </s:c>
      <s:c r="L11" s="99">
        <s:f>AVERAGE(I11:K11)</s:f>
        <s:v>55.556666666666665</s:v>
      </s:c>
      <s:c r="M11" s="93">
        <s:v>57.14</s:v>
      </s:c>
      <s:c r="N11" s="93">
        <s:v>57.14</s:v>
      </s:c>
      <s:c r="O11" s="93">
        <s:v>85.71</s:v>
      </s:c>
      <s:c r="P11" s="99">
        <s:f>AVERAGE(M11:O11)</s:f>
        <s:v>66.663333333333341</s:v>
      </s:c>
      <s:c r="Q11" s="93">
        <s:v>71.430000000000007</s:v>
      </s:c>
      <s:c r="R11" s="93">
        <s:v>57.14</s:v>
      </s:c>
      <s:c r="S11" s="93">
        <s:v>57.14</s:v>
      </s:c>
      <s:c r="T11" s="93">
        <s:v>64.290000000000006</s:v>
      </s:c>
      <s:c r="U11" s="93">
        <s:v>28.57</s:v>
      </s:c>
      <s:c r="V11" s="99">
        <s:f>AVERAGE(T11:U11)</s:f>
        <s:v>46.430000000000007</s:v>
      </s:c>
      <s:c r="W11" s="227">
        <s:f>AVERAGE(D11:H11,L11,P11,Q11:S11,V11)</s:f>
        <s:v>75.071818181818173</s:v>
      </s:c>
      <s:c r="X11" s="234"/>
      <s:c r="Y11" s="234"/>
      <s:c r="Z11" s="144">
        <s:v>71.430000000000007</s:v>
      </s:c>
      <s:c r="AA11" s="113">
        <s:v>71.430000000000007</s:v>
      </s:c>
      <s:c r="AB11" s="197">
        <s:f>AVERAGE(Z11:AA11)</s:f>
        <s:v>71.430000000000007</s:v>
      </s:c>
      <s:c r="AC11" s="113">
        <s:v>0</s:v>
      </s:c>
      <s:c r="AD11" s="113">
        <s:v>28.57</s:v>
      </s:c>
      <s:c r="AE11" s="113">
        <s:v>57.14</s:v>
      </s:c>
      <s:c r="AF11" s="197">
        <s:f>AVERAGE(AC11:AE11)</s:f>
        <s:v>28.570000000000004</s:v>
      </s:c>
      <s:c r="AG11" s="113">
        <s:v>71.430000000000007</s:v>
      </s:c>
      <s:c r="AH11" s="113">
        <s:v>38.1</s:v>
      </s:c>
      <s:c r="AI11" s="113">
        <s:v>57.14</s:v>
      </s:c>
      <s:c r="AJ11" s="197">
        <s:f>AVERAGE(AG11:AI11)</s:f>
        <s:v>55.556666666666672</s:v>
      </s:c>
      <s:c r="AK11" s="198">
        <s:v>78.569999999999993</s:v>
      </s:c>
      <s:c r="AL11" s="198">
        <s:v>28.57</s:v>
      </s:c>
      <s:c r="AM11" s="197">
        <s:f>AVERAGE(AK11:AL11)</s:f>
        <s:v>53.569999999999993</s:v>
      </s:c>
      <s:c r="AN11" s="145">
        <s:f>AVERAGE(AB11,AF11,AJ11,AM11)</s:f>
        <s:v>52.281666666666666</s:v>
      </s:c>
    </s:row>
    <s:row r="12">
      <s:c r="A12" s="355" t="s">
        <s:v>9</s:v>
      </s:c>
      <s:c r="B12" s="224"/>
      <s:c r="C12" s="239"/>
      <s:c r="D12" s="120">
        <s:v>60</s:v>
      </s:c>
      <s:c r="E12" s="93">
        <s:v>90</s:v>
      </s:c>
      <s:c r="F12" s="93">
        <s:v>72.5</s:v>
      </s:c>
      <s:c r="G12" s="93">
        <s:v>68.75</s:v>
      </s:c>
      <s:c r="H12" s="93">
        <s:v>67.5</s:v>
      </s:c>
      <s:c r="I12" s="93">
        <s:v>55</s:v>
      </s:c>
      <s:c r="J12" s="93">
        <s:v>52.5</s:v>
      </s:c>
      <s:c r="K12" s="93">
        <s:v>13.33</s:v>
      </s:c>
      <s:c r="L12" s="99">
        <s:f>AVERAGE(I12:K12)</s:f>
        <s:v>40.276666666666664</s:v>
      </s:c>
      <s:c r="M12" s="93">
        <s:v>67.5</s:v>
      </s:c>
      <s:c r="N12" s="93">
        <s:v>62.5</s:v>
      </s:c>
      <s:c r="O12" s="93">
        <s:v>60</s:v>
      </s:c>
      <s:c r="P12" s="99">
        <s:f>AVERAGE(M12:O12)</s:f>
        <s:v>63.333333333333336</s:v>
      </s:c>
      <s:c r="Q12" s="93">
        <s:v>70</s:v>
      </s:c>
      <s:c r="R12" s="93">
        <s:v>75</s:v>
      </s:c>
      <s:c r="S12" s="93">
        <s:v>85</s:v>
      </s:c>
      <s:c r="T12" s="93">
        <s:v>47.5</s:v>
      </s:c>
      <s:c r="U12" s="93">
        <s:v>20</s:v>
      </s:c>
      <s:c r="V12" s="99">
        <s:f>AVERAGE(T12:U12)</s:f>
        <s:v>33.75</s:v>
      </s:c>
      <s:c r="W12" s="227">
        <s:f>AVERAGE(D12:H12,L12,P12,Q12:S12,V12)</s:f>
        <s:v>66.009999999999991</s:v>
      </s:c>
      <s:c r="X12" s="234"/>
      <s:c r="Y12" s="234"/>
      <s:c r="Z12" s="144">
        <s:v>55</s:v>
      </s:c>
      <s:c r="AA12" s="113">
        <s:v>27.5</s:v>
      </s:c>
      <s:c r="AB12" s="197">
        <s:f>AVERAGE(Z12:AA12)</s:f>
        <s:v>41.25</s:v>
      </s:c>
      <s:c r="AC12" s="113">
        <s:v>25</s:v>
      </s:c>
      <s:c r="AD12" s="113">
        <s:v>28.75</s:v>
      </s:c>
      <s:c r="AE12" s="113">
        <s:v>65</s:v>
      </s:c>
      <s:c r="AF12" s="197">
        <s:f>AVERAGE(AC12:AE12)</s:f>
        <s:v>39.583333333333336</s:v>
      </s:c>
      <s:c r="AG12" s="113">
        <s:v>70</s:v>
      </s:c>
      <s:c r="AH12" s="113">
        <s:v>22.5</s:v>
      </s:c>
      <s:c r="AI12" s="113">
        <s:v>37.5</s:v>
      </s:c>
      <s:c r="AJ12" s="197">
        <s:f>AVERAGE(AG12:AI12)</s:f>
        <s:v>43.333333333333336</s:v>
      </s:c>
      <s:c r="AK12" s="198">
        <s:v>42.5</s:v>
      </s:c>
      <s:c r="AL12" s="198">
        <s:v>37.5</s:v>
      </s:c>
      <s:c r="AM12" s="197">
        <s:f>AVERAGE(AK12:AL12)</s:f>
        <s:v>40</s:v>
      </s:c>
      <s:c r="AN12" s="145">
        <s:f>AVERAGE(AB12,AF12,AJ12,AM12)</s:f>
        <s:v>41.041666666666671</s:v>
      </s:c>
    </s:row>
    <s:row r="13">
      <s:c r="A13" s="355" t="s">
        <s:v>10</s:v>
      </s:c>
      <s:c r="B13" s="224"/>
      <s:c r="C13" s="239"/>
      <s:c r="D13" s="120">
        <s:v>40.909999999999997</s:v>
      </s:c>
      <s:c r="E13" s="93">
        <s:v>63.64</s:v>
      </s:c>
      <s:c r="F13" s="93">
        <s:v>68.180000000000007</s:v>
      </s:c>
      <s:c r="G13" s="93">
        <s:v>84.09</s:v>
      </s:c>
      <s:c r="H13" s="93">
        <s:v>95.45</s:v>
      </s:c>
      <s:c r="I13" s="93">
        <s:v>100</s:v>
      </s:c>
      <s:c r="J13" s="93">
        <s:v>90.91</s:v>
      </s:c>
      <s:c r="K13" s="93">
        <s:v>40.909999999999997</s:v>
      </s:c>
      <s:c r="L13" s="99">
        <s:f>AVERAGE(I13:K13)</s:f>
        <s:v>77.273333333333326</s:v>
      </s:c>
      <s:c r="M13" s="93">
        <s:v>18.18</s:v>
      </s:c>
      <s:c r="N13" s="93">
        <s:v>27.27</s:v>
      </s:c>
      <s:c r="O13" s="93">
        <s:v>77.27</s:v>
      </s:c>
      <s:c r="P13" s="99">
        <s:f>AVERAGE(M13:O13)</s:f>
        <s:v>40.906666666666666</s:v>
      </s:c>
      <s:c r="Q13" s="93">
        <s:v>52.27</s:v>
      </s:c>
      <s:c r="R13" s="93">
        <s:v>31.82</s:v>
      </s:c>
      <s:c r="S13" s="93">
        <s:v>77.27</s:v>
      </s:c>
      <s:c r="T13" s="93">
        <s:v>84.09</s:v>
      </s:c>
      <s:c r="U13" s="93">
        <s:v>72.73</s:v>
      </s:c>
      <s:c r="V13" s="99">
        <s:f>AVERAGE(T13:U13)</s:f>
        <s:v>78.41</s:v>
      </s:c>
      <s:c r="W13" s="227">
        <s:f>AVERAGE(D13:H13,L13,P13,Q13:S13,V13)</s:f>
        <s:v>64.565454545454543</s:v>
      </s:c>
      <s:c r="X13" s="234"/>
      <s:c r="Y13" s="234"/>
      <s:c r="Z13" s="144">
        <s:v>77.27</s:v>
      </s:c>
      <s:c r="AA13" s="113">
        <s:v>86.36</s:v>
      </s:c>
      <s:c r="AB13" s="197">
        <s:f>AVERAGE(Z13:AA13)</s:f>
        <s:v>81.814999999999998</s:v>
      </s:c>
      <s:c r="AC13" s="113">
        <s:v>50</s:v>
      </s:c>
      <s:c r="AD13" s="113">
        <s:v>27.27</s:v>
      </s:c>
      <s:c r="AE13" s="113">
        <s:v>72.73</s:v>
      </s:c>
      <s:c r="AF13" s="197">
        <s:f>AVERAGE(AC13:AE13)</s:f>
        <s:v>50</s:v>
      </s:c>
      <s:c r="AG13" s="113">
        <s:v>86.36</s:v>
      </s:c>
      <s:c r="AH13" s="113">
        <s:v>22.73</s:v>
      </s:c>
      <s:c r="AI13" s="113">
        <s:v>45.45</s:v>
      </s:c>
      <s:c r="AJ13" s="197">
        <s:f>AVERAGE(AG13:AI13)</s:f>
        <s:v>51.513333333333343</s:v>
      </s:c>
      <s:c r="AK13" s="198">
        <s:v>54.55</s:v>
      </s:c>
      <s:c r="AL13" s="198">
        <s:v>18.18</s:v>
      </s:c>
      <s:c r="AM13" s="197">
        <s:f>AVERAGE(AK13:AL13)</s:f>
        <s:v>36.364999999999995</s:v>
      </s:c>
      <s:c r="AN13" s="145">
        <s:f>AVERAGE(AB13,AF13,AJ13,AM13)</s:f>
        <s:v>54.923333333333332</s:v>
      </s:c>
    </s:row>
    <s:row r="14">
      <s:c r="A14" s="355" t="s">
        <s:v>11</s:v>
      </s:c>
      <s:c r="B14" s="224"/>
      <s:c r="C14" s="239"/>
      <s:c r="D14" s="120">
        <s:v>82.61</s:v>
      </s:c>
      <s:c r="E14" s="93">
        <s:v>100</s:v>
      </s:c>
      <s:c r="F14" s="93">
        <s:v>56.52</s:v>
      </s:c>
      <s:c r="G14" s="93">
        <s:v>73.91</s:v>
      </s:c>
      <s:c r="H14" s="93">
        <s:v>73.91</s:v>
      </s:c>
      <s:c r="I14" s="93">
        <s:v>69.569999999999993</s:v>
      </s:c>
      <s:c r="J14" s="93">
        <s:v>91.3</s:v>
      </s:c>
      <s:c r="K14" s="93">
        <s:v>26.09</s:v>
      </s:c>
      <s:c r="L14" s="99">
        <s:f>AVERAGE(I14:K14)</s:f>
        <s:v>62.32</s:v>
      </s:c>
      <s:c r="M14" s="93">
        <s:v>52.17</s:v>
      </s:c>
      <s:c r="N14" s="93">
        <s:v>52.17</s:v>
      </s:c>
      <s:c r="O14" s="93">
        <s:v>78.260000000000005</s:v>
      </s:c>
      <s:c r="P14" s="99">
        <s:f>AVERAGE(M14:O14)</s:f>
        <s:v>60.866666666666674</s:v>
      </s:c>
      <s:c r="Q14" s="93">
        <s:v>73.91</s:v>
      </s:c>
      <s:c r="R14" s="93">
        <s:v>78.260000000000005</s:v>
      </s:c>
      <s:c r="S14" s="93">
        <s:v>91.3</s:v>
      </s:c>
      <s:c r="T14" s="93">
        <s:v>43.48</s:v>
      </s:c>
      <s:c r="U14" s="93">
        <s:v>43.48</s:v>
      </s:c>
      <s:c r="V14" s="99">
        <s:f>AVERAGE(T14:U14)</s:f>
        <s:v>43.48</s:v>
      </s:c>
      <s:c r="W14" s="227">
        <s:f>AVERAGE(D14:H14,L14,P14,Q14:S14,V14)</s:f>
        <s:v>72.462424242424248</s:v>
      </s:c>
      <s:c r="X14" s="234"/>
      <s:c r="Y14" s="234"/>
      <s:c r="Z14" s="144">
        <s:v>82.61</s:v>
      </s:c>
      <s:c r="AA14" s="113">
        <s:v>60.87</s:v>
      </s:c>
      <s:c r="AB14" s="197">
        <s:f>AVERAGE(Z14:AA14)</s:f>
        <s:v>71.739999999999995</s:v>
      </s:c>
      <s:c r="AC14" s="113">
        <s:v>47.83</s:v>
      </s:c>
      <s:c r="AD14" s="113">
        <s:v>47.83</s:v>
      </s:c>
      <s:c r="AE14" s="113">
        <s:v>73.91</s:v>
      </s:c>
      <s:c r="AF14" s="197">
        <s:f>AVERAGE(AC14:AE14)</s:f>
        <s:v>56.523333333333333</s:v>
      </s:c>
      <s:c r="AG14" s="113">
        <s:v>34.78</s:v>
      </s:c>
      <s:c r="AH14" s="113">
        <s:v>26.09</s:v>
      </s:c>
      <s:c r="AI14" s="113">
        <s:v>39.130000000000003</s:v>
      </s:c>
      <s:c r="AJ14" s="197">
        <s:f>AVERAGE(AG14:AI14)</s:f>
        <s:v>33.333333333333336</s:v>
      </s:c>
      <s:c r="AK14" s="198">
        <s:v>32.61</s:v>
      </s:c>
      <s:c r="AL14" s="198">
        <s:v>30.43</s:v>
      </s:c>
      <s:c r="AM14" s="197">
        <s:f>AVERAGE(AK14:AL14)</s:f>
        <s:v>31.52</s:v>
      </s:c>
      <s:c r="AN14" s="145">
        <s:f>AVERAGE(AB14,AF14,AJ14,AM14)</s:f>
        <s:v>48.279166666666669</s:v>
      </s:c>
    </s:row>
    <s:row r="15">
      <s:c r="A15" s="355" t="s">
        <s:v>12</s:v>
      </s:c>
      <s:c r="B15" s="224"/>
      <s:c r="C15" s="239"/>
      <s:c r="D15" s="120">
        <s:v>80.56</s:v>
      </s:c>
      <s:c r="E15" s="93">
        <s:v>66.67</s:v>
      </s:c>
      <s:c r="F15" s="93">
        <s:v>94.44</s:v>
      </s:c>
      <s:c r="G15" s="93">
        <s:v>97.22</s:v>
      </s:c>
      <s:c r="H15" s="93">
        <s:v>94.44</s:v>
      </s:c>
      <s:c r="I15" s="93">
        <s:v>100</s:v>
      </s:c>
      <s:c r="J15" s="93">
        <s:v>88.89</s:v>
      </s:c>
      <s:c r="K15" s="93">
        <s:v>90.74</s:v>
      </s:c>
      <s:c r="L15" s="99">
        <s:f>AVERAGE(I15:K15)</s:f>
        <s:v>93.21</s:v>
      </s:c>
      <s:c r="M15" s="93">
        <s:v>66.67</s:v>
      </s:c>
      <s:c r="N15" s="93">
        <s:v>61.11</s:v>
      </s:c>
      <s:c r="O15" s="93">
        <s:v>100</s:v>
      </s:c>
      <s:c r="P15" s="99">
        <s:f>AVERAGE(M15:O15)</s:f>
        <s:v>75.926666666666662</s:v>
      </s:c>
      <s:c r="Q15" s="93">
        <s:v>86.11</s:v>
      </s:c>
      <s:c r="R15" s="93">
        <s:v>83.33</s:v>
      </s:c>
      <s:c r="S15" s="93">
        <s:v>77.78</s:v>
      </s:c>
      <s:c r="T15" s="93">
        <s:v>80.56</s:v>
      </s:c>
      <s:c r="U15" s="93">
        <s:v>50</s:v>
      </s:c>
      <s:c r="V15" s="99">
        <s:f>AVERAGE(T15:U15)</s:f>
        <s:v>65.28</s:v>
      </s:c>
      <s:c r="W15" s="227">
        <s:f>AVERAGE(D15:H15,L15,P15,Q15:S15,V15)</s:f>
        <s:v>83.178787878787873</s:v>
      </s:c>
      <s:c r="X15" s="234"/>
      <s:c r="Y15" s="234"/>
      <s:c r="Z15" s="144">
        <s:v>94.44</s:v>
      </s:c>
      <s:c r="AA15" s="113">
        <s:v>55.56</s:v>
      </s:c>
      <s:c r="AB15" s="197">
        <s:f>AVERAGE(Z15:AA15)</s:f>
        <s:v>75</s:v>
      </s:c>
      <s:c r="AC15" s="113">
        <s:v>55.56</s:v>
      </s:c>
      <s:c r="AD15" s="113">
        <s:v>58.33</s:v>
      </s:c>
      <s:c r="AE15" s="113">
        <s:v>88.89</s:v>
      </s:c>
      <s:c r="AF15" s="197">
        <s:f>AVERAGE(AC15:AE15)</s:f>
        <s:v>67.593333333333334</s:v>
      </s:c>
      <s:c r="AG15" s="113">
        <s:v>16.670000000000002</s:v>
      </s:c>
      <s:c r="AH15" s="113">
        <s:v>12.96</s:v>
      </s:c>
      <s:c r="AI15" s="113">
        <s:v>50</s:v>
      </s:c>
      <s:c r="AJ15" s="197">
        <s:f>AVERAGE(AG15:AI15)</s:f>
        <s:v>26.543333333333333</s:v>
      </s:c>
      <s:c r="AK15" s="198">
        <s:v>72.22</s:v>
      </s:c>
      <s:c r="AL15" s="198">
        <s:v>77.78</s:v>
      </s:c>
      <s:c r="AM15" s="197">
        <s:f>AVERAGE(AK15:AL15)</s:f>
        <s:v>75</s:v>
      </s:c>
      <s:c r="AN15" s="145">
        <s:f>AVERAGE(AB15,AF15,AJ15,AM15)</s:f>
        <s:v>61.034166666666664</s:v>
      </s:c>
    </s:row>
    <s:row r="16">
      <s:c r="A16" s="355" t="s">
        <s:v>13</s:v>
      </s:c>
      <s:c r="B16" s="224"/>
      <s:c r="C16" s="239"/>
      <s:c r="D16" s="120">
        <s:v>83.33</s:v>
      </s:c>
      <s:c r="E16" s="93">
        <s:v>33.33</s:v>
      </s:c>
      <s:c r="F16" s="93">
        <s:v>66.67</s:v>
      </s:c>
      <s:c r="G16" s="93">
        <s:v>100</s:v>
      </s:c>
      <s:c r="H16" s="93">
        <s:v>66.67</s:v>
      </s:c>
      <s:c r="I16" s="93">
        <s:v>100</s:v>
      </s:c>
      <s:c r="J16" s="93">
        <s:v>33.33</s:v>
      </s:c>
      <s:c r="K16" s="93">
        <s:v>88.89</s:v>
      </s:c>
      <s:c r="L16" s="99">
        <s:f>AVERAGE(I16:K16)</s:f>
        <s:v>74.073333333333323</s:v>
      </s:c>
      <s:c r="M16" s="93">
        <s:v>66.67</s:v>
      </s:c>
      <s:c r="N16" s="93">
        <s:v>33.33</s:v>
      </s:c>
      <s:c r="O16" s="93">
        <s:v>100</s:v>
      </s:c>
      <s:c r="P16" s="99">
        <s:f>AVERAGE(M16:O16)</s:f>
        <s:v>66.666666666666671</s:v>
      </s:c>
      <s:c r="Q16" s="93">
        <s:v>100</s:v>
      </s:c>
      <s:c r="R16" s="93">
        <s:v>33.33</s:v>
      </s:c>
      <s:c r="S16" s="93">
        <s:v>66.67</s:v>
      </s:c>
      <s:c r="T16" s="93">
        <s:v>100</s:v>
      </s:c>
      <s:c r="U16" s="93">
        <s:v>33.33</s:v>
      </s:c>
      <s:c r="V16" s="99">
        <s:f>AVERAGE(T16:U16)</s:f>
        <s:v>66.664999999999992</s:v>
      </s:c>
      <s:c r="W16" s="227">
        <s:f>AVERAGE(D16:H16,L16,P16,Q16:S16,V16)</s:f>
        <s:v>68.855000000000004</s:v>
      </s:c>
      <s:c r="X16" s="234"/>
      <s:c r="Y16" s="234"/>
      <s:c r="Z16" s="144">
        <s:v>100</s:v>
      </s:c>
      <s:c r="AA16" s="113">
        <s:v>50</s:v>
      </s:c>
      <s:c r="AB16" s="197">
        <s:f>AVERAGE(Z16:AA16)</s:f>
        <s:v>75</s:v>
      </s:c>
      <s:c r="AC16" s="113">
        <s:v>33.33</s:v>
      </s:c>
      <s:c r="AD16" s="113">
        <s:v>0</s:v>
      </s:c>
      <s:c r="AE16" s="113">
        <s:v>66.67</s:v>
      </s:c>
      <s:c r="AF16" s="197">
        <s:f>AVERAGE(AC16:AE16)</s:f>
        <s:v>33.333333333333336</s:v>
      </s:c>
      <s:c r="AG16" s="113">
        <s:v>33.33</s:v>
      </s:c>
      <s:c r="AH16" s="113">
        <s:v>0</s:v>
      </s:c>
      <s:c r="AI16" s="113">
        <s:v>0</s:v>
      </s:c>
      <s:c r="AJ16" s="197">
        <s:f>AVERAGE(AG16:AI16)</s:f>
        <s:v>11.11</s:v>
      </s:c>
      <s:c r="AK16" s="198">
        <s:v>66.67</s:v>
      </s:c>
      <s:c r="AL16" s="198">
        <s:v>33.33</s:v>
      </s:c>
      <s:c r="AM16" s="197">
        <s:f>AVERAGE(AK16:AL16)</s:f>
        <s:v>50</s:v>
      </s:c>
      <s:c r="AN16" s="145">
        <s:f>AVERAGE(AB16,AF16,AJ16,AM16)</s:f>
        <s:v>42.360833333333332</s:v>
      </s:c>
    </s:row>
    <s:row r="17">
      <s:c r="A17" s="355" t="s">
        <s:v>14</s:v>
      </s:c>
      <s:c r="B17" s="224"/>
      <s:c r="C17" s="239"/>
      <s:c r="D17" s="120">
        <s:v>68.75</s:v>
      </s:c>
      <s:c r="E17" s="93">
        <s:v>87.5</s:v>
      </s:c>
      <s:c r="F17" s="93">
        <s:v>87.5</s:v>
      </s:c>
      <s:c r="G17" s="93">
        <s:v>62.5</s:v>
      </s:c>
      <s:c r="H17" s="93">
        <s:v>93.75</s:v>
      </s:c>
      <s:c r="I17" s="93">
        <s:v>68.75</s:v>
      </s:c>
      <s:c r="J17" s="93">
        <s:v>75</s:v>
      </s:c>
      <s:c r="K17" s="93">
        <s:v>20.83</s:v>
      </s:c>
      <s:c r="L17" s="99">
        <s:f>AVERAGE(I17:K17)</s:f>
        <s:v>54.859999999999992</s:v>
      </s:c>
      <s:c r="M17" s="93">
        <s:v>62.5</s:v>
      </s:c>
      <s:c r="N17" s="93">
        <s:v>56.25</s:v>
      </s:c>
      <s:c r="O17" s="93">
        <s:v>62.5</s:v>
      </s:c>
      <s:c r="P17" s="99">
        <s:f>AVERAGE(M17:O17)</s:f>
        <s:v>60.416666666666664</s:v>
      </s:c>
      <s:c r="Q17" s="93">
        <s:v>68.75</s:v>
      </s:c>
      <s:c r="R17" s="93">
        <s:v>68.75</s:v>
      </s:c>
      <s:c r="S17" s="93">
        <s:v>68.75</s:v>
      </s:c>
      <s:c r="T17" s="93">
        <s:v>50</s:v>
      </s:c>
      <s:c r="U17" s="93">
        <s:v>62.5</s:v>
      </s:c>
      <s:c r="V17" s="99">
        <s:f>AVERAGE(T17:U17)</s:f>
        <s:v>56.25</s:v>
      </s:c>
      <s:c r="W17" s="227">
        <s:f>AVERAGE(D17:H17,L17,P17,Q17:S17,V17)</s:f>
        <s:v>70.706969696969693</s:v>
      </s:c>
      <s:c r="X17" s="234"/>
      <s:c r="Y17" s="234"/>
      <s:c r="Z17" s="144">
        <s:v>93.75</s:v>
      </s:c>
      <s:c r="AA17" s="113">
        <s:v>81.25</s:v>
      </s:c>
      <s:c r="AB17" s="197">
        <s:f>AVERAGE(Z17:AA17)</s:f>
        <s:v>87.5</s:v>
      </s:c>
      <s:c r="AC17" s="113">
        <s:v>43.75</s:v>
      </s:c>
      <s:c r="AD17" s="113">
        <s:v>21.88</s:v>
      </s:c>
      <s:c r="AE17" s="113">
        <s:v>56.25</s:v>
      </s:c>
      <s:c r="AF17" s="197">
        <s:f>AVERAGE(AC17:AE17)</s:f>
        <s:v>40.626666666666665</s:v>
      </s:c>
      <s:c r="AG17" s="113">
        <s:v>43.75</s:v>
      </s:c>
      <s:c r="AH17" s="113">
        <s:v>18.75</s:v>
      </s:c>
      <s:c r="AI17" s="113">
        <s:v>31.25</s:v>
      </s:c>
      <s:c r="AJ17" s="197">
        <s:f>AVERAGE(AG17:AI17)</s:f>
        <s:v>31.25</s:v>
      </s:c>
      <s:c r="AK17" s="198">
        <s:v>62.5</s:v>
      </s:c>
      <s:c r="AL17" s="198">
        <s:v>56.25</s:v>
      </s:c>
      <s:c r="AM17" s="197">
        <s:f>AVERAGE(AK17:AL17)</s:f>
        <s:v>59.375</s:v>
      </s:c>
      <s:c r="AN17" s="145">
        <s:f>AVERAGE(AB17,AF17,AJ17,AM17)</s:f>
        <s:v>54.687916666666666</s:v>
      </s:c>
    </s:row>
    <s:row r="18">
      <s:c r="A18" s="356" t="s">
        <s:v>173</s:v>
      </s:c>
      <s:c r="B18" s="224"/>
      <s:c r="C18" s="239"/>
      <s:c r="D18" s="120">
        <s:v>67.459999999999994</s:v>
      </s:c>
      <s:c r="E18" s="93">
        <s:v>87.3</s:v>
      </s:c>
      <s:c r="F18" s="93">
        <s:v>80.95</s:v>
      </s:c>
      <s:c r="G18" s="93">
        <s:v>84.92</s:v>
      </s:c>
      <s:c r="H18" s="93">
        <s:v>77.78</s:v>
      </s:c>
      <s:c r="I18" s="93">
        <s:v>80.95</s:v>
      </s:c>
      <s:c r="J18" s="93">
        <s:v>68.25</s:v>
      </s:c>
      <s:c r="K18" s="93">
        <s:v>57.67</s:v>
      </s:c>
      <s:c r="L18" s="99">
        <s:f>AVERAGE(I18:K18)</s:f>
        <s:v>68.956666666666663</s:v>
      </s:c>
      <s:c r="M18" s="93">
        <s:v>49.21</s:v>
      </s:c>
      <s:c r="N18" s="93">
        <s:v>46.03</s:v>
      </s:c>
      <s:c r="O18" s="93">
        <s:v>93.65</s:v>
      </s:c>
      <s:c r="P18" s="99">
        <s:f>AVERAGE(M18:O18)</s:f>
        <s:v>62.963333333333338</s:v>
      </s:c>
      <s:c r="Q18" s="93">
        <s:v>88.89</s:v>
      </s:c>
      <s:c r="R18" s="93">
        <s:v>58.73</s:v>
      </s:c>
      <s:c r="S18" s="93">
        <s:v>87.3</s:v>
      </s:c>
      <s:c r="T18" s="93">
        <s:v>74.599999999999994</s:v>
      </s:c>
      <s:c r="U18" s="93">
        <s:v>82.54</s:v>
      </s:c>
      <s:c r="V18" s="99">
        <s:f>AVERAGE(T18:U18)</s:f>
        <s:v>78.569999999999993</s:v>
      </s:c>
      <s:c r="W18" s="227">
        <s:f>AVERAGE(D18:H18,L18,P18,Q18:S18,V18)</s:f>
        <s:v>76.710909090909084</s:v>
      </s:c>
      <s:c r="X18" s="234"/>
      <s:c r="Y18" s="234"/>
      <s:c r="Z18" s="144">
        <s:v>76.19</s:v>
      </s:c>
      <s:c r="AA18" s="113">
        <s:v>68.25</s:v>
      </s:c>
      <s:c r="AB18" s="197">
        <s:f>AVERAGE(Z18:AA18)</s:f>
        <s:v>72.22</s:v>
      </s:c>
      <s:c r="AC18" s="113">
        <s:v>22.22</s:v>
      </s:c>
      <s:c r="AD18" s="113">
        <s:v>25.4</s:v>
      </s:c>
      <s:c r="AE18" s="113">
        <s:v>61.9</s:v>
      </s:c>
      <s:c r="AF18" s="197">
        <s:f>AVERAGE(AC18:AE18)</s:f>
        <s:v>36.506666666666668</s:v>
      </s:c>
      <s:c r="AG18" s="113">
        <s:v>79.37</s:v>
      </s:c>
      <s:c r="AH18" s="113">
        <s:v>43.39</s:v>
      </s:c>
      <s:c r="AI18" s="113">
        <s:v>65.08</s:v>
      </s:c>
      <s:c r="AJ18" s="197">
        <s:f>AVERAGE(AG18:AI18)</s:f>
        <s:v>62.613333333333337</s:v>
      </s:c>
      <s:c r="AK18" s="198">
        <s:v>73.81</s:v>
      </s:c>
      <s:c r="AL18" s="198">
        <s:v>69.84</s:v>
      </s:c>
      <s:c r="AM18" s="197">
        <s:f>AVERAGE(AK18:AL18)</s:f>
        <s:v>71.825000000000003</s:v>
      </s:c>
      <s:c r="AN18" s="145">
        <s:f>AVERAGE(AB18,AF18,AJ18,AM18)</s:f>
        <s:v>60.791250000000005</s:v>
      </s:c>
    </s:row>
    <s:row r="19">
      <s:c r="A19" s="355" t="s">
        <s:v>15</s:v>
      </s:c>
      <s:c r="B19" s="224"/>
      <s:c r="C19" s="239"/>
      <s:c r="D19" s="120">
        <s:v>75</s:v>
      </s:c>
      <s:c r="E19" s="93">
        <s:v>78.569999999999993</s:v>
      </s:c>
      <s:c r="F19" s="93">
        <s:v>85.71</s:v>
      </s:c>
      <s:c r="G19" s="93">
        <s:v>75</s:v>
      </s:c>
      <s:c r="H19" s="93">
        <s:v>85.71</s:v>
      </s:c>
      <s:c r="I19" s="93">
        <s:v>42.86</s:v>
      </s:c>
      <s:c r="J19" s="93">
        <s:v>92.86</s:v>
      </s:c>
      <s:c r="K19" s="93">
        <s:v>30.95</s:v>
      </s:c>
      <s:c r="L19" s="99">
        <s:f>AVERAGE(I19:K19)</s:f>
        <s:v>55.556666666666665</s:v>
      </s:c>
      <s:c r="M19" s="93">
        <s:v>71.430000000000007</s:v>
      </s:c>
      <s:c r="N19" s="93">
        <s:v>64.290000000000006</s:v>
      </s:c>
      <s:c r="O19" s="93">
        <s:v>92.86</s:v>
      </s:c>
      <s:c r="P19" s="99">
        <s:f>AVERAGE(M19:O19)</s:f>
        <s:v>76.193333333333342</s:v>
      </s:c>
      <s:c r="Q19" s="93">
        <s:v>71.430000000000007</s:v>
      </s:c>
      <s:c r="R19" s="93">
        <s:v>85.71</s:v>
      </s:c>
      <s:c r="S19" s="93">
        <s:v>92.86</s:v>
      </s:c>
      <s:c r="T19" s="93">
        <s:v>50</s:v>
      </s:c>
      <s:c r="U19" s="93">
        <s:v>50</s:v>
      </s:c>
      <s:c r="V19" s="99">
        <s:f>AVERAGE(T19:U19)</s:f>
        <s:v>50</s:v>
      </s:c>
      <s:c r="W19" s="227">
        <s:f>AVERAGE(D19:H19,L19,P19,Q19:S19,V19)</s:f>
        <s:v>75.612727272727284</s:v>
      </s:c>
      <s:c r="X19" s="234"/>
      <s:c r="Y19" s="234"/>
      <s:c r="Z19" s="144">
        <s:v>71.430000000000007</s:v>
      </s:c>
      <s:c r="AA19" s="113">
        <s:v>53.57</s:v>
      </s:c>
      <s:c r="AB19" s="197">
        <s:f>AVERAGE(Z19:AA19)</s:f>
        <s:v>62.5</s:v>
      </s:c>
      <s:c r="AC19" s="113">
        <s:v>28.57</s:v>
      </s:c>
      <s:c r="AD19" s="113">
        <s:v>46.43</s:v>
      </s:c>
      <s:c r="AE19" s="113">
        <s:v>64.290000000000006</s:v>
      </s:c>
      <s:c r="AF19" s="197">
        <s:f>AVERAGE(AC19:AE19)</s:f>
        <s:v>46.430000000000007</s:v>
      </s:c>
      <s:c r="AG19" s="113">
        <s:v>64.290000000000006</s:v>
      </s:c>
      <s:c r="AH19" s="113">
        <s:v>23.81</s:v>
      </s:c>
      <s:c r="AI19" s="113">
        <s:v>35.71</s:v>
      </s:c>
      <s:c r="AJ19" s="197">
        <s:f>AVERAGE(AG19:AI19)</s:f>
        <s:v>41.27</s:v>
      </s:c>
      <s:c r="AK19" s="198">
        <s:v>57.14</s:v>
      </s:c>
      <s:c r="AL19" s="198">
        <s:v>64.290000000000006</s:v>
      </s:c>
      <s:c r="AM19" s="197">
        <s:f>AVERAGE(AK19:AL19)</s:f>
        <s:v>60.715000000000003</s:v>
      </s:c>
      <s:c r="AN19" s="145">
        <s:f>AVERAGE(AB19,AF19,AJ19,AM19)</s:f>
        <s:v>52.728750000000005</s:v>
      </s:c>
    </s:row>
    <s:row r="20">
      <s:c r="A20" s="356" t="s">
        <s:v>174</s:v>
      </s:c>
      <s:c r="B20" s="224"/>
      <s:c r="C20" s="239"/>
      <s:c r="D20" s="120">
        <s:v>20.59</s:v>
      </s:c>
      <s:c r="E20" s="93">
        <s:v>88.24</s:v>
      </s:c>
      <s:c r="F20" s="93">
        <s:v>64.709999999999994</s:v>
      </s:c>
      <s:c r="G20" s="93">
        <s:v>91.18</s:v>
      </s:c>
      <s:c r="H20" s="93">
        <s:v>88.24</s:v>
      </s:c>
      <s:c r="I20" s="93">
        <s:v>41.18</s:v>
      </s:c>
      <s:c r="J20" s="93">
        <s:v>47.06</s:v>
      </s:c>
      <s:c r="K20" s="93">
        <s:v>13.73</s:v>
      </s:c>
      <s:c r="L20" s="99">
        <s:f>AVERAGE(I20:K20)</s:f>
        <s:v>33.99</s:v>
      </s:c>
      <s:c r="M20" s="93">
        <s:v>17.649999999999999</s:v>
      </s:c>
      <s:c r="N20" s="93">
        <s:v>17.649999999999999</s:v>
      </s:c>
      <s:c r="O20" s="93">
        <s:v>41.18</s:v>
      </s:c>
      <s:c r="P20" s="99">
        <s:f>AVERAGE(M20:O20)</s:f>
        <s:v>25.493333333333329</s:v>
      </s:c>
      <s:c r="Q20" s="93">
        <s:v>55.88</s:v>
      </s:c>
      <s:c r="R20" s="93">
        <s:v>64.709999999999994</s:v>
      </s:c>
      <s:c r="S20" s="93">
        <s:v>58.82</s:v>
      </s:c>
      <s:c r="T20" s="93">
        <s:v>50</s:v>
      </s:c>
      <s:c r="U20" s="93">
        <s:v>35.29</s:v>
      </s:c>
      <s:c r="V20" s="99">
        <s:f>AVERAGE(T20:U20)</s:f>
        <s:v>42.644999999999996</s:v>
      </s:c>
      <s:c r="W20" s="227">
        <s:f>AVERAGE(D20:H20,L20,P20,Q20:S20,V20)</s:f>
        <s:v>57.681666666666679</s:v>
      </s:c>
      <s:c r="X20" s="234"/>
      <s:c r="Y20" s="234"/>
      <s:c r="Z20" s="144">
        <s:v>64.709999999999994</s:v>
      </s:c>
      <s:c r="AA20" s="113">
        <s:v>17.649999999999999</s:v>
      </s:c>
      <s:c r="AB20" s="197">
        <s:f>AVERAGE(Z20:AA20)</s:f>
        <s:v>41.179999999999993</s:v>
      </s:c>
      <s:c r="AC20" s="113">
        <s:v>35.29</s:v>
      </s:c>
      <s:c r="AD20" s="113">
        <s:v>20.59</s:v>
      </s:c>
      <s:c r="AE20" s="113">
        <s:v>70.59</s:v>
      </s:c>
      <s:c r="AF20" s="197">
        <s:f>AVERAGE(AC20:AE20)</s:f>
        <s:v>42.156666666666666</s:v>
      </s:c>
      <s:c r="AG20" s="113">
        <s:v>47.06</s:v>
      </s:c>
      <s:c r="AH20" s="113">
        <s:v>9.8000000000000007</s:v>
      </s:c>
      <s:c r="AI20" s="113">
        <s:v>35.29</s:v>
      </s:c>
      <s:c r="AJ20" s="197">
        <s:f>AVERAGE(AG20:AI20)</s:f>
        <s:v>30.716666666666669</s:v>
      </s:c>
      <s:c r="AK20" s="198">
        <s:v>58.82</s:v>
      </s:c>
      <s:c r="AL20" s="198">
        <s:v>23.53</s:v>
      </s:c>
      <s:c r="AM20" s="197">
        <s:f>AVERAGE(AK20:AL20)</s:f>
        <s:v>41.174999999999997</s:v>
      </s:c>
      <s:c r="AN20" s="145">
        <s:f>AVERAGE(AB20,AF20,AJ20,AM20)</s:f>
        <s:v>38.807083333333331</s:v>
      </s:c>
    </s:row>
    <s:row r="21">
      <s:c r="A21" s="355" t="s">
        <s:v>16</s:v>
      </s:c>
      <s:c r="B21" s="224"/>
      <s:c r="C21" s="239"/>
      <s:c r="D21" s="120">
        <s:v>66.67</s:v>
      </s:c>
      <s:c r="E21" s="93">
        <s:v>86.67</s:v>
      </s:c>
      <s:c r="F21" s="93">
        <s:v>80</s:v>
      </s:c>
      <s:c r="G21" s="93">
        <s:v>74.44</s:v>
      </s:c>
      <s:c r="H21" s="93">
        <s:v>86.67</s:v>
      </s:c>
      <s:c r="I21" s="93">
        <s:v>91.11</s:v>
      </s:c>
      <s:c r="J21" s="93">
        <s:v>80</s:v>
      </s:c>
      <s:c r="K21" s="93">
        <s:v>42.22</s:v>
      </s:c>
      <s:c r="L21" s="99">
        <s:f>AVERAGE(I21:K21)</s:f>
        <s:v>71.11</s:v>
      </s:c>
      <s:c r="M21" s="93">
        <s:v>80</s:v>
      </s:c>
      <s:c r="N21" s="93">
        <s:v>68.89</s:v>
      </s:c>
      <s:c r="O21" s="93">
        <s:v>84.44</s:v>
      </s:c>
      <s:c r="P21" s="99">
        <s:f>AVERAGE(M21:O21)</s:f>
        <s:v>77.776666666666657</s:v>
      </s:c>
      <s:c r="Q21" s="93">
        <s:v>80</s:v>
      </s:c>
      <s:c r="R21" s="93">
        <s:v>77.78</s:v>
      </s:c>
      <s:c r="S21" s="93">
        <s:v>86.67</s:v>
      </s:c>
      <s:c r="T21" s="93">
        <s:v>47.78</s:v>
      </s:c>
      <s:c r="U21" s="93">
        <s:v>75.56</s:v>
      </s:c>
      <s:c r="V21" s="99">
        <s:f>AVERAGE(T21:U21)</s:f>
        <s:v>61.67</s:v>
      </s:c>
      <s:c r="W21" s="227">
        <s:f>AVERAGE(D21:H21,L21,P21,Q21:S21,V21)</s:f>
        <s:v>77.223333333333329</s:v>
      </s:c>
      <s:c r="X21" s="234"/>
      <s:c r="Y21" s="234"/>
      <s:c r="Z21" s="144">
        <s:v>68.89</s:v>
      </s:c>
      <s:c r="AA21" s="113">
        <s:v>43.33</s:v>
      </s:c>
      <s:c r="AB21" s="197">
        <s:f>AVERAGE(Z21:AA21)</s:f>
        <s:v>56.11</s:v>
      </s:c>
      <s:c r="AC21" s="113">
        <s:v>46.67</s:v>
      </s:c>
      <s:c r="AD21" s="113">
        <s:v>36.67</s:v>
      </s:c>
      <s:c r="AE21" s="113">
        <s:v>64.44</s:v>
      </s:c>
      <s:c r="AF21" s="197">
        <s:f>AVERAGE(AC21:AE21)</s:f>
        <s:v>49.26</s:v>
      </s:c>
      <s:c r="AG21" s="113">
        <s:v>71.11</s:v>
      </s:c>
      <s:c r="AH21" s="113">
        <s:v>36.299999999999997</s:v>
      </s:c>
      <s:c r="AI21" s="113">
        <s:v>73.33</s:v>
      </s:c>
      <s:c r="AJ21" s="197">
        <s:f>AVERAGE(AG21:AI21)</s:f>
        <s:v>60.24666666666667</s:v>
      </s:c>
      <s:c r="AK21" s="198">
        <s:v>38.89</s:v>
      </s:c>
      <s:c r="AL21" s="198">
        <s:v>35.56</s:v>
      </s:c>
      <s:c r="AM21" s="197">
        <s:f>AVERAGE(AK21:AL21)</s:f>
        <s:v>37.225000000000001</s:v>
      </s:c>
      <s:c r="AN21" s="145">
        <s:f>AVERAGE(AB21,AF21,AJ21,AM21)</s:f>
        <s:v>50.710416666666667</s:v>
      </s:c>
    </s:row>
    <s:row r="22">
      <s:c r="A22" s="355" t="s">
        <s:v>47</s:v>
      </s:c>
      <s:c r="B22" s="224"/>
      <s:c r="C22" s="239"/>
      <s:c r="D22" s="63"/>
      <s:c r="E22" s="63"/>
      <s:c r="F22" s="63"/>
      <s:c r="G22" s="63"/>
      <s:c r="H22" s="63"/>
      <s:c r="I22" s="63"/>
      <s:c r="J22" s="63"/>
      <s:c r="K22" s="63"/>
      <s:c r="L22" s="63"/>
      <s:c r="M22" s="63"/>
      <s:c r="N22" s="63"/>
      <s:c r="O22" s="63"/>
      <s:c r="P22" s="63"/>
      <s:c r="Q22" s="63"/>
      <s:c r="R22" s="63"/>
      <s:c r="S22" s="63"/>
      <s:c r="T22" s="63"/>
      <s:c r="U22" s="63"/>
      <s:c r="V22" s="63"/>
      <s:c r="W22" s="229"/>
      <s:c r="X22" s="234"/>
      <s:c r="Y22" s="234"/>
      <s:c r="Z22" s="152"/>
      <s:c r="AA22" s="152"/>
      <s:c r="AB22" s="152"/>
      <s:c r="AC22" s="152"/>
      <s:c r="AD22" s="152"/>
      <s:c r="AE22" s="152"/>
      <s:c r="AF22" s="152"/>
      <s:c r="AG22" s="152"/>
      <s:c r="AH22" s="152"/>
      <s:c r="AI22" s="152"/>
      <s:c r="AJ22" s="152"/>
      <s:c r="AK22" s="152"/>
      <s:c r="AL22" s="152"/>
      <s:c r="AM22" s="152"/>
      <s:c r="AN22" s="66"/>
    </s:row>
    <s:row r="23">
      <s:c r="A23" s="355" t="s">
        <s:v>17</s:v>
      </s:c>
      <s:c r="B23" s="224"/>
      <s:c r="C23" s="239"/>
      <s:c r="D23" s="120">
        <s:v>75</s:v>
      </s:c>
      <s:c r="E23" s="93">
        <s:v>100</s:v>
      </s:c>
      <s:c r="F23" s="93">
        <s:v>50</s:v>
      </s:c>
      <s:c r="G23" s="93">
        <s:v>62.5</s:v>
      </s:c>
      <s:c r="H23" s="93">
        <s:v>100</s:v>
      </s:c>
      <s:c r="I23" s="93">
        <s:v>62.5</s:v>
      </s:c>
      <s:c r="J23" s="93">
        <s:v>50</s:v>
      </s:c>
      <s:c r="K23" s="93">
        <s:v>4.17</s:v>
      </s:c>
      <s:c r="L23" s="99">
        <s:f>AVERAGE(I23:K23)</s:f>
        <s:v>38.89</s:v>
      </s:c>
      <s:c r="M23" s="93">
        <s:v>87.5</s:v>
      </s:c>
      <s:c r="N23" s="93">
        <s:v>87.5</s:v>
      </s:c>
      <s:c r="O23" s="93">
        <s:v>100</s:v>
      </s:c>
      <s:c r="P23" s="99">
        <s:f>AVERAGE(M23:O23)</s:f>
        <s:v>91.666666666666671</s:v>
      </s:c>
      <s:c r="Q23" s="93">
        <s:v>56.25</s:v>
      </s:c>
      <s:c r="R23" s="93">
        <s:v>25</s:v>
      </s:c>
      <s:c r="S23" s="93">
        <s:v>87.5</s:v>
      </s:c>
      <s:c r="T23" s="93">
        <s:v>68.75</s:v>
      </s:c>
      <s:c r="U23" s="93">
        <s:v>37.5</s:v>
      </s:c>
      <s:c r="V23" s="99">
        <s:f>AVERAGE(T23:U23)</s:f>
        <s:v>53.125</s:v>
      </s:c>
      <s:c r="W23" s="227">
        <s:f>AVERAGE(D23:H23,L23,P23,Q23:S23,V23)</s:f>
        <s:v>67.266515151515151</s:v>
      </s:c>
      <s:c r="X23" s="234"/>
      <s:c r="Y23" s="234"/>
      <s:c r="Z23" s="144">
        <s:v>100</s:v>
      </s:c>
      <s:c r="AA23" s="113">
        <s:v>81.25</s:v>
      </s:c>
      <s:c r="AB23" s="197">
        <s:f>AVERAGE(Z23:AA23)</s:f>
        <s:v>90.625</s:v>
      </s:c>
      <s:c r="AC23" s="113">
        <s:v>50</s:v>
      </s:c>
      <s:c r="AD23" s="113">
        <s:v>43.75</s:v>
      </s:c>
      <s:c r="AE23" s="113">
        <s:v>62.5</s:v>
      </s:c>
      <s:c r="AF23" s="197">
        <s:f>AVERAGE(AC23:AE23)</s:f>
        <s:v>52.083333333333336</s:v>
      </s:c>
      <s:c r="AG23" s="113">
        <s:v>62.5</s:v>
      </s:c>
      <s:c r="AH23" s="113">
        <s:v>41.67</s:v>
      </s:c>
      <s:c r="AI23" s="113">
        <s:v>37.5</s:v>
      </s:c>
      <s:c r="AJ23" s="197">
        <s:f>AVERAGE(AG23:AI23)</s:f>
        <s:v>47.223333333333336</s:v>
      </s:c>
      <s:c r="AK23" s="198">
        <s:v>56.25</s:v>
      </s:c>
      <s:c r="AL23" s="198">
        <s:v>50</s:v>
      </s:c>
      <s:c r="AM23" s="197">
        <s:f>AVERAGE(AK23:AL23)</s:f>
        <s:v>53.125</s:v>
      </s:c>
      <s:c r="AN23" s="145">
        <s:f>AVERAGE(AB23,AF23,AJ23,AM23)</s:f>
        <s:v>60.764166666666668</s:v>
      </s:c>
    </s:row>
    <s:row r="24">
      <s:c r="A24" s="355" t="s">
        <s:v>18</s:v>
      </s:c>
      <s:c r="B24" s="224"/>
      <s:c r="C24" s="239"/>
      <s:c r="D24" s="120">
        <s:v>59.26</s:v>
      </s:c>
      <s:c r="E24" s="93">
        <s:v>77.78</s:v>
      </s:c>
      <s:c r="F24" s="93">
        <s:v>66.67</s:v>
      </s:c>
      <s:c r="G24" s="93">
        <s:v>98.15</s:v>
      </s:c>
      <s:c r="H24" s="93">
        <s:v>88.89</s:v>
      </s:c>
      <s:c r="I24" s="93">
        <s:v>88.89</s:v>
      </s:c>
      <s:c r="J24" s="93">
        <s:v>88.89</s:v>
      </s:c>
      <s:c r="K24" s="93">
        <s:v>17.28</s:v>
      </s:c>
      <s:c r="L24" s="99">
        <s:f>AVERAGE(I24:K24)</s:f>
        <s:v>65.02</s:v>
      </s:c>
      <s:c r="M24" s="93">
        <s:v>44.44</s:v>
      </s:c>
      <s:c r="N24" s="93">
        <s:v>48.15</s:v>
      </s:c>
      <s:c r="O24" s="93">
        <s:v>81.48</s:v>
      </s:c>
      <s:c r="P24" s="99">
        <s:f>AVERAGE(M24:O24)</s:f>
        <s:v>58.023333333333333</s:v>
      </s:c>
      <s:c r="Q24" s="93">
        <s:v>83.33</s:v>
      </s:c>
      <s:c r="R24" s="93">
        <s:v>62.96</s:v>
      </s:c>
      <s:c r="S24" s="93">
        <s:v>70.37</s:v>
      </s:c>
      <s:c r="T24" s="93">
        <s:v>83.33</s:v>
      </s:c>
      <s:c r="U24" s="93">
        <s:v>77.78</s:v>
      </s:c>
      <s:c r="V24" s="99">
        <s:f>AVERAGE(T24:U24)</s:f>
        <s:v>80.555000000000007</s:v>
      </s:c>
      <s:c r="W24" s="227">
        <s:f>AVERAGE(D24:H24,L24,P24,Q24:S24,V24)</s:f>
        <s:v>73.728030303030309</s:v>
      </s:c>
      <s:c r="X24" s="234"/>
      <s:c r="Y24" s="234"/>
      <s:c r="Z24" s="144">
        <s:v>74.069999999999993</s:v>
      </s:c>
      <s:c r="AA24" s="113">
        <s:v>38.89</s:v>
      </s:c>
      <s:c r="AB24" s="197">
        <s:f>AVERAGE(Z24:AA24)</s:f>
        <s:v>56.48</s:v>
      </s:c>
      <s:c r="AC24" s="113">
        <s:v>59.26</s:v>
      </s:c>
      <s:c r="AD24" s="113">
        <s:v>40.74</s:v>
      </s:c>
      <s:c r="AE24" s="113">
        <s:v>48.15</s:v>
      </s:c>
      <s:c r="AF24" s="197">
        <s:f>AVERAGE(AC24:AE24)</s:f>
        <s:v>49.383333333333333</s:v>
      </s:c>
      <s:c r="AG24" s="113">
        <s:v>62.96</s:v>
      </s:c>
      <s:c r="AH24" s="113">
        <s:v>19.75</s:v>
      </s:c>
      <s:c r="AI24" s="113">
        <s:v>55.56</s:v>
      </s:c>
      <s:c r="AJ24" s="197">
        <s:f>AVERAGE(AG24:AI24)</s:f>
        <s:v>46.09</s:v>
      </s:c>
      <s:c r="AK24" s="198">
        <s:v>87.04</s:v>
      </s:c>
      <s:c r="AL24" s="198">
        <s:v>59.26</s:v>
      </s:c>
      <s:c r="AM24" s="197">
        <s:f>AVERAGE(AK24:AL24)</s:f>
        <s:v>73.150000000000006</s:v>
      </s:c>
      <s:c r="AN24" s="145">
        <s:f>AVERAGE(AB24,AF24,AJ24,AM24)</s:f>
        <s:v>56.275833333333331</s:v>
      </s:c>
    </s:row>
    <s:row r="25">
      <s:c r="A25" s="356" t="s">
        <s:v>175</s:v>
      </s:c>
      <s:c r="B25" s="224"/>
      <s:c r="C25" s="239"/>
      <s:c r="D25" s="120">
        <s:v>82.81</s:v>
      </s:c>
      <s:c r="E25" s="93">
        <s:v>90.63</s:v>
      </s:c>
      <s:c r="F25" s="93">
        <s:v>78.13</s:v>
      </s:c>
      <s:c r="G25" s="93">
        <s:v>80.47</s:v>
      </s:c>
      <s:c r="H25" s="93">
        <s:v>89.06</s:v>
      </s:c>
      <s:c r="I25" s="93">
        <s:v>90.63</s:v>
      </s:c>
      <s:c r="J25" s="93">
        <s:v>65.63</s:v>
      </s:c>
      <s:c r="K25" s="93">
        <s:v>36.979999999999997</s:v>
      </s:c>
      <s:c r="L25" s="99">
        <s:f>AVERAGE(I25:K25)</s:f>
        <s:v>64.413333333333327</s:v>
      </s:c>
      <s:c r="M25" s="93">
        <s:v>54.69</s:v>
      </s:c>
      <s:c r="N25" s="93">
        <s:v>56.25</s:v>
      </s:c>
      <s:c r="O25" s="93">
        <s:v>90.63</s:v>
      </s:c>
      <s:c r="P25" s="99">
        <s:f>AVERAGE(M25:O25)</s:f>
        <s:v>67.19</s:v>
      </s:c>
      <s:c r="Q25" s="93">
        <s:v>92.97</s:v>
      </s:c>
      <s:c r="R25" s="93">
        <s:v>85.94</s:v>
      </s:c>
      <s:c r="S25" s="93">
        <s:v>92.19</s:v>
      </s:c>
      <s:c r="T25" s="93">
        <s:v>60.16</s:v>
      </s:c>
      <s:c r="U25" s="93">
        <s:v>42.19</s:v>
      </s:c>
      <s:c r="V25" s="99">
        <s:f>AVERAGE(T25:U25)</s:f>
        <s:v>51.174999999999997</s:v>
      </s:c>
      <s:c r="W25" s="227">
        <s:f>AVERAGE(D25:H25,L25,P25,Q25:S25,V25)</s:f>
        <s:v>79.543484848484866</s:v>
      </s:c>
      <s:c r="X25" s="234"/>
      <s:c r="Y25" s="234"/>
      <s:c r="Z25" s="144">
        <s:v>82.81</s:v>
      </s:c>
      <s:c r="AA25" s="113">
        <s:v>75</s:v>
      </s:c>
      <s:c r="AB25" s="197">
        <s:f>AVERAGE(Z25:AA25)</s:f>
        <s:v>78.905000000000001</s:v>
      </s:c>
      <s:c r="AC25" s="113">
        <s:v>54.69</s:v>
      </s:c>
      <s:c r="AD25" s="113">
        <s:v>28.13</s:v>
      </s:c>
      <s:c r="AE25" s="113">
        <s:v>82.81</s:v>
      </s:c>
      <s:c r="AF25" s="197">
        <s:f>AVERAGE(AC25:AE25)</s:f>
        <s:v>55.21</s:v>
      </s:c>
      <s:c r="AG25" s="113">
        <s:v>64.06</s:v>
      </s:c>
      <s:c r="AH25" s="113">
        <s:v>26.56</s:v>
      </s:c>
      <s:c r="AI25" s="113">
        <s:v>40.630000000000003</s:v>
      </s:c>
      <s:c r="AJ25" s="197">
        <s:f>AVERAGE(AG25:AI25)</s:f>
        <s:v>43.75</s:v>
      </s:c>
      <s:c r="AK25" s="198">
        <s:v>57.81</s:v>
      </s:c>
      <s:c r="AL25" s="198">
        <s:v>42.19</s:v>
      </s:c>
      <s:c r="AM25" s="197">
        <s:f>AVERAGE(AK25:AL25)</s:f>
        <s:v>50</s:v>
      </s:c>
      <s:c r="AN25" s="145">
        <s:f>AVERAGE(AB25,AF25,AJ25,AM25)</s:f>
        <s:v>56.966250000000002</s:v>
      </s:c>
    </s:row>
    <s:row r="26">
      <s:c r="A26" s="355" t="s">
        <s:v>19</s:v>
      </s:c>
      <s:c r="B26" s="224"/>
      <s:c r="C26" s="239"/>
      <s:c r="D26" s="120">
        <s:v>68.430000000000007</s:v>
      </s:c>
      <s:c r="E26" s="93">
        <s:v>84.32</s:v>
      </s:c>
      <s:c r="F26" s="93">
        <s:v>72.03</s:v>
      </s:c>
      <s:c r="G26" s="93">
        <s:v>79.239999999999995</s:v>
      </s:c>
      <s:c r="H26" s="93">
        <s:v>83.9</s:v>
      </s:c>
      <s:c r="I26" s="93">
        <s:v>69.92</s:v>
      </s:c>
      <s:c r="J26" s="93">
        <s:v>81.36</s:v>
      </s:c>
      <s:c r="K26" s="93">
        <s:v>41.24</s:v>
      </s:c>
      <s:c r="L26" s="99">
        <s:f>AVERAGE(I26:K26)</s:f>
        <s:v>64.173333333333332</s:v>
      </s:c>
      <s:c r="M26" s="93">
        <s:v>44.92</s:v>
      </s:c>
      <s:c r="N26" s="93">
        <s:v>41.95</s:v>
      </s:c>
      <s:c r="O26" s="93">
        <s:v>88.98</s:v>
      </s:c>
      <s:c r="P26" s="99">
        <s:f>AVERAGE(M26:O26)</s:f>
        <s:v>58.616666666666674</s:v>
      </s:c>
      <s:c r="Q26" s="93">
        <s:v>81.36</s:v>
      </s:c>
      <s:c r="R26" s="93">
        <s:v>68.64</s:v>
      </s:c>
      <s:c r="S26" s="93">
        <s:v>82.2</s:v>
      </s:c>
      <s:c r="T26" s="93">
        <s:v>71.400000000000006</s:v>
      </s:c>
      <s:c r="U26" s="93">
        <s:v>56.78</s:v>
      </s:c>
      <s:c r="V26" s="99">
        <s:f>AVERAGE(T26:U26)</s:f>
        <s:v>64.09</s:v>
      </s:c>
      <s:c r="W26" s="227">
        <s:f>AVERAGE(D26:H26,L26,P26,Q26:S26,V26)</s:f>
        <s:v>73.36363636363636</s:v>
      </s:c>
      <s:c r="X26" s="234"/>
      <s:c r="Y26" s="234"/>
      <s:c r="Z26" s="144">
        <s:v>76.27</s:v>
      </s:c>
      <s:c r="AA26" s="113">
        <s:v>49.36</s:v>
      </s:c>
      <s:c r="AB26" s="197">
        <s:f>AVERAGE(Z26:AA26)</s:f>
        <s:v>62.814999999999998</s:v>
      </s:c>
      <s:c r="AC26" s="113">
        <s:v>37.71</s:v>
      </s:c>
      <s:c r="AD26" s="113">
        <s:v>34.96</s:v>
      </s:c>
      <s:c r="AE26" s="113">
        <s:v>63.98</s:v>
      </s:c>
      <s:c r="AF26" s="197">
        <s:f>AVERAGE(AC26:AE26)</s:f>
        <s:v>45.550000000000004</s:v>
      </s:c>
      <s:c r="AG26" s="113">
        <s:v>55.93</s:v>
      </s:c>
      <s:c r="AH26" s="113">
        <s:v>25.42</s:v>
      </s:c>
      <s:c r="AI26" s="113">
        <s:v>56.78</s:v>
      </s:c>
      <s:c r="AJ26" s="197">
        <s:f>AVERAGE(AG26:AI26)</s:f>
        <s:v>46.043333333333329</s:v>
      </s:c>
      <s:c r="AK26" s="198">
        <s:v>59.32</s:v>
      </s:c>
      <s:c r="AL26" s="198">
        <s:v>51.69</s:v>
      </s:c>
      <s:c r="AM26" s="197">
        <s:f>AVERAGE(AK26:AL26)</s:f>
        <s:v>55.504999999999995</s:v>
      </s:c>
      <s:c r="AN26" s="145">
        <s:f>AVERAGE(AB26,AF26,AJ26,AM26)</s:f>
        <s:v>52.478333333333332</s:v>
      </s:c>
    </s:row>
    <s:row r="27">
      <s:c r="A27" s="355" t="s">
        <s:v>20</s:v>
      </s:c>
      <s:c r="B27" s="224"/>
      <s:c r="C27" s="239"/>
      <s:c r="D27" s="120">
        <s:v>70</s:v>
      </s:c>
      <s:c r="E27" s="93">
        <s:v>82.5</s:v>
      </s:c>
      <s:c r="F27" s="93">
        <s:v>90</s:v>
      </s:c>
      <s:c r="G27" s="93">
        <s:v>81.25</s:v>
      </s:c>
      <s:c r="H27" s="93">
        <s:v>75</s:v>
      </s:c>
      <s:c r="I27" s="93">
        <s:v>60</s:v>
      </s:c>
      <s:c r="J27" s="93">
        <s:v>52.5</s:v>
      </s:c>
      <s:c r="K27" s="93">
        <s:v>22.5</s:v>
      </s:c>
      <s:c r="L27" s="99">
        <s:f>AVERAGE(I27:K27)</s:f>
        <s:v>45</s:v>
      </s:c>
      <s:c r="M27" s="93">
        <s:v>45</s:v>
      </s:c>
      <s:c r="N27" s="93">
        <s:v>37.5</s:v>
      </s:c>
      <s:c r="O27" s="93">
        <s:v>67.5</s:v>
      </s:c>
      <s:c r="P27" s="99">
        <s:f>AVERAGE(M27:O27)</s:f>
        <s:v>50</s:v>
      </s:c>
      <s:c r="Q27" s="93">
        <s:v>71.25</s:v>
      </s:c>
      <s:c r="R27" s="93">
        <s:v>75</s:v>
      </s:c>
      <s:c r="S27" s="93">
        <s:v>70</s:v>
      </s:c>
      <s:c r="T27" s="93">
        <s:v>61.25</s:v>
      </s:c>
      <s:c r="U27" s="93">
        <s:v>57.5</s:v>
      </s:c>
      <s:c r="V27" s="99">
        <s:f>AVERAGE(T27:U27)</s:f>
        <s:v>59.375</s:v>
      </s:c>
      <s:c r="W27" s="227">
        <s:f>AVERAGE(D27:H27,L27,P27,Q27:S27,V27)</s:f>
        <s:v>69.943181818181813</s:v>
      </s:c>
      <s:c r="X27" s="234"/>
      <s:c r="Y27" s="234"/>
      <s:c r="Z27" s="144">
        <s:v>62.5</s:v>
      </s:c>
      <s:c r="AA27" s="113">
        <s:v>41.25</s:v>
      </s:c>
      <s:c r="AB27" s="197">
        <s:f>AVERAGE(Z27:AA27)</s:f>
        <s:v>51.875</s:v>
      </s:c>
      <s:c r="AC27" s="113">
        <s:v>32.5</s:v>
      </s:c>
      <s:c r="AD27" s="113">
        <s:v>28.75</s:v>
      </s:c>
      <s:c r="AE27" s="113">
        <s:v>70</s:v>
      </s:c>
      <s:c r="AF27" s="197">
        <s:f>AVERAGE(AC27:AE27)</s:f>
        <s:v>43.75</s:v>
      </s:c>
      <s:c r="AG27" s="113">
        <s:v>40</s:v>
      </s:c>
      <s:c r="AH27" s="113">
        <s:v>19.170000000000002</s:v>
      </s:c>
      <s:c r="AI27" s="113">
        <s:v>37.5</s:v>
      </s:c>
      <s:c r="AJ27" s="197">
        <s:f>AVERAGE(AG27:AI27)</s:f>
        <s:v>32.223333333333336</s:v>
      </s:c>
      <s:c r="AK27" s="198">
        <s:v>56.25</s:v>
      </s:c>
      <s:c r="AL27" s="198">
        <s:v>42.5</s:v>
      </s:c>
      <s:c r="AM27" s="197">
        <s:f>AVERAGE(AK27:AL27)</s:f>
        <s:v>49.375</s:v>
      </s:c>
      <s:c r="AN27" s="145">
        <s:f>AVERAGE(AB27,AF27,AJ27,AM27)</s:f>
        <s:v>44.305833333333332</s:v>
      </s:c>
    </s:row>
    <s:row r="28">
      <s:c r="A28" s="355" t="s">
        <s:v>21</s:v>
      </s:c>
      <s:c r="B28" s="224"/>
      <s:c r="C28" s="239"/>
      <s:c r="D28" s="120">
        <s:v>76.67</s:v>
      </s:c>
      <s:c r="E28" s="93">
        <s:v>100</s:v>
      </s:c>
      <s:c r="F28" s="93">
        <s:v>80</s:v>
      </s:c>
      <s:c r="G28" s="93">
        <s:v>66.67</s:v>
      </s:c>
      <s:c r="H28" s="93">
        <s:v>100</s:v>
      </s:c>
      <s:c r="I28" s="93">
        <s:v>93.33</s:v>
      </s:c>
      <s:c r="J28" s="93">
        <s:v>93.33</s:v>
      </s:c>
      <s:c r="K28" s="93">
        <s:v>40</s:v>
      </s:c>
      <s:c r="L28" s="99">
        <s:f>AVERAGE(I28:K28)</s:f>
        <s:v>75.553333333333327</s:v>
      </s:c>
      <s:c r="M28" s="93">
        <s:v>53.33</s:v>
      </s:c>
      <s:c r="N28" s="93">
        <s:v>53.33</s:v>
      </s:c>
      <s:c r="O28" s="93">
        <s:v>53.33</s:v>
      </s:c>
      <s:c r="P28" s="99">
        <s:f>AVERAGE(M28:O28)</s:f>
        <s:v>53.330000000000005</s:v>
      </s:c>
      <s:c r="Q28" s="93">
        <s:v>66.67</s:v>
      </s:c>
      <s:c r="R28" s="93">
        <s:v>73.33</s:v>
      </s:c>
      <s:c r="S28" s="93">
        <s:v>80</s:v>
      </s:c>
      <s:c r="T28" s="93">
        <s:v>43.33</s:v>
      </s:c>
      <s:c r="U28" s="93">
        <s:v>60</s:v>
      </s:c>
      <s:c r="V28" s="99">
        <s:f>AVERAGE(T28:U28)</s:f>
        <s:v>51.664999999999999</s:v>
      </s:c>
      <s:c r="W28" s="227">
        <s:f>AVERAGE(D28:H28,L28,P28,Q28:S28,V28)</s:f>
        <s:v>74.898939393939386</s:v>
      </s:c>
      <s:c r="X28" s="234"/>
      <s:c r="Y28" s="234"/>
      <s:c r="Z28" s="144">
        <s:v>86.67</s:v>
      </s:c>
      <s:c r="AA28" s="113">
        <s:v>40</s:v>
      </s:c>
      <s:c r="AB28" s="197">
        <s:f>AVERAGE(Z28:AA28)</s:f>
        <s:v>63.335000000000001</s:v>
      </s:c>
      <s:c r="AC28" s="113">
        <s:v>46.67</s:v>
      </s:c>
      <s:c r="AD28" s="113">
        <s:v>43.33</s:v>
      </s:c>
      <s:c r="AE28" s="113">
        <s:v>53.33</s:v>
      </s:c>
      <s:c r="AF28" s="197">
        <s:f>AVERAGE(AC28:AE28)</s:f>
        <s:v>47.776666666666664</s:v>
      </s:c>
      <s:c r="AG28" s="113">
        <s:v>33.33</s:v>
      </s:c>
      <s:c r="AH28" s="113">
        <s:v>24.44</s:v>
      </s:c>
      <s:c r="AI28" s="113">
        <s:v>33.33</s:v>
      </s:c>
      <s:c r="AJ28" s="197">
        <s:f>AVERAGE(AG28:AI28)</s:f>
        <s:v>30.366666666666664</s:v>
      </s:c>
      <s:c r="AK28" s="198">
        <s:v>53.33</s:v>
      </s:c>
      <s:c r="AL28" s="198">
        <s:v>73.33</s:v>
      </s:c>
      <s:c r="AM28" s="197">
        <s:f>AVERAGE(AK28:AL28)</s:f>
        <s:v>63.33</s:v>
      </s:c>
      <s:c r="AN28" s="145">
        <s:f>AVERAGE(AB28,AF28,AJ28,AM28)</s:f>
        <s:v>51.202083333333334</s:v>
      </s:c>
    </s:row>
    <s:row r="29">
      <s:c r="A29" s="355" t="s">
        <s:v>22</s:v>
      </s:c>
      <s:c r="B29" s="224"/>
      <s:c r="C29" s="239"/>
      <s:c r="D29" s="120">
        <s:v>37.5</s:v>
      </s:c>
      <s:c r="E29" s="93">
        <s:v>75</s:v>
      </s:c>
      <s:c r="F29" s="93">
        <s:v>100</s:v>
      </s:c>
      <s:c r="G29" s="93">
        <s:v>87.5</s:v>
      </s:c>
      <s:c r="H29" s="93">
        <s:v>100</s:v>
      </s:c>
      <s:c r="I29" s="93">
        <s:v>50</s:v>
      </s:c>
      <s:c r="J29" s="93">
        <s:v>50</s:v>
      </s:c>
      <s:c r="K29" s="93">
        <s:v>0</s:v>
      </s:c>
      <s:c r="L29" s="99">
        <s:f>AVERAGE(I29:K29)</s:f>
        <s:v>33.333333333333336</s:v>
      </s:c>
      <s:c r="M29" s="93">
        <s:v>50</s:v>
      </s:c>
      <s:c r="N29" s="93">
        <s:v>25</s:v>
      </s:c>
      <s:c r="O29" s="93">
        <s:v>75</s:v>
      </s:c>
      <s:c r="P29" s="99">
        <s:f>AVERAGE(M29:O29)</s:f>
        <s:v>50</s:v>
      </s:c>
      <s:c r="Q29" s="93">
        <s:v>50</s:v>
      </s:c>
      <s:c r="R29" s="93">
        <s:v>75</s:v>
      </s:c>
      <s:c r="S29" s="93">
        <s:v>50</s:v>
      </s:c>
      <s:c r="T29" s="93">
        <s:v>37.5</s:v>
      </s:c>
      <s:c r="U29" s="93">
        <s:v>25</s:v>
      </s:c>
      <s:c r="V29" s="99">
        <s:f>AVERAGE(T29:U29)</s:f>
        <s:v>31.25</s:v>
      </s:c>
      <s:c r="W29" s="227">
        <s:f>AVERAGE(D29:H29,L29,P29,Q29:S29,V29)</s:f>
        <s:v>62.689393939393931</s:v>
      </s:c>
      <s:c r="X29" s="234"/>
      <s:c r="Y29" s="234"/>
      <s:c r="Z29" s="144">
        <s:v>75</s:v>
      </s:c>
      <s:c r="AA29" s="113">
        <s:v>25</s:v>
      </s:c>
      <s:c r="AB29" s="197">
        <s:f>AVERAGE(Z29:AA29)</s:f>
        <s:v>50</s:v>
      </s:c>
      <s:c r="AC29" s="113">
        <s:v>50</s:v>
      </s:c>
      <s:c r="AD29" s="113">
        <s:v>25</s:v>
      </s:c>
      <s:c r="AE29" s="113">
        <s:v>75</s:v>
      </s:c>
      <s:c r="AF29" s="197">
        <s:f>AVERAGE(AC29:AE29)</s:f>
        <s:v>50</s:v>
      </s:c>
      <s:c r="AG29" s="113">
        <s:v>25</s:v>
      </s:c>
      <s:c r="AH29" s="113">
        <s:v>0</s:v>
      </s:c>
      <s:c r="AI29" s="113">
        <s:v>0</s:v>
      </s:c>
      <s:c r="AJ29" s="197">
        <s:f>AVERAGE(AG29:AI29)</s:f>
        <s:v>8.3333333333333339</s:v>
      </s:c>
      <s:c r="AK29" s="198">
        <s:v>50</s:v>
      </s:c>
      <s:c r="AL29" s="198">
        <s:v>25</s:v>
      </s:c>
      <s:c r="AM29" s="197">
        <s:f>AVERAGE(AK29:AL29)</s:f>
        <s:v>37.5</s:v>
      </s:c>
      <s:c r="AN29" s="145">
        <s:f>AVERAGE(AB29,AF29,AJ29,AM29)</s:f>
        <s:v>36.458333333333329</s:v>
      </s:c>
    </s:row>
    <s:row r="30">
      <s:c r="A30" s="355" t="s">
        <s:v>23</s:v>
      </s:c>
      <s:c r="B30" s="224"/>
      <s:c r="C30" s="239"/>
      <s:c r="D30" s="120">
        <s:v>66.67</s:v>
      </s:c>
      <s:c r="E30" s="93">
        <s:v>88.89</s:v>
      </s:c>
      <s:c r="F30" s="93">
        <s:v>66.67</s:v>
      </s:c>
      <s:c r="G30" s="93">
        <s:v>61.11</s:v>
      </s:c>
      <s:c r="H30" s="93">
        <s:v>100</s:v>
      </s:c>
      <s:c r="I30" s="93">
        <s:v>55.56</s:v>
      </s:c>
      <s:c r="J30" s="93">
        <s:v>77.78</s:v>
      </s:c>
      <s:c r="K30" s="93">
        <s:v>40.74</s:v>
      </s:c>
      <s:c r="L30" s="99">
        <s:f>AVERAGE(I30:K30)</s:f>
        <s:v>58.026666666666671</s:v>
      </s:c>
      <s:c r="M30" s="93">
        <s:v>66.67</s:v>
      </s:c>
      <s:c r="N30" s="93">
        <s:v>44.44</s:v>
      </s:c>
      <s:c r="O30" s="93">
        <s:v>88.89</s:v>
      </s:c>
      <s:c r="P30" s="99">
        <s:f>AVERAGE(M30:O30)</s:f>
        <s:v>66.666666666666671</s:v>
      </s:c>
      <s:c r="Q30" s="93">
        <s:v>88.89</s:v>
      </s:c>
      <s:c r="R30" s="93">
        <s:v>77.78</s:v>
      </s:c>
      <s:c r="S30" s="93">
        <s:v>100</s:v>
      </s:c>
      <s:c r="T30" s="93">
        <s:v>61.11</s:v>
      </s:c>
      <s:c r="U30" s="93">
        <s:v>55.56</s:v>
      </s:c>
      <s:c r="V30" s="99">
        <s:f>AVERAGE(T30:U30)</s:f>
        <s:v>58.335000000000001</s:v>
      </s:c>
      <s:c r="W30" s="227">
        <s:f>AVERAGE(D30:H30,L30,P30,Q30:S30,V30)</s:f>
        <s:v>75.730757575757579</s:v>
      </s:c>
      <s:c r="X30" s="234"/>
      <s:c r="Y30" s="234"/>
      <s:c r="Z30" s="144">
        <s:v>66.67</s:v>
      </s:c>
      <s:c r="AA30" s="113">
        <s:v>61.11</s:v>
      </s:c>
      <s:c r="AB30" s="197">
        <s:f>AVERAGE(Z30:AA30)</s:f>
        <s:v>63.89</s:v>
      </s:c>
      <s:c r="AC30" s="113">
        <s:v>100</s:v>
      </s:c>
      <s:c r="AD30" s="113">
        <s:v>72.22</s:v>
      </s:c>
      <s:c r="AE30" s="113">
        <s:v>44.44</s:v>
      </s:c>
      <s:c r="AF30" s="197">
        <s:f>AVERAGE(AC30:AE30)</s:f>
        <s:v>72.22</s:v>
      </s:c>
      <s:c r="AG30" s="113">
        <s:v>77.78</s:v>
      </s:c>
      <s:c r="AH30" s="113">
        <s:v>33.33</s:v>
      </s:c>
      <s:c r="AI30" s="113">
        <s:v>66.67</s:v>
      </s:c>
      <s:c r="AJ30" s="197">
        <s:f>AVERAGE(AG30:AI30)</s:f>
        <s:v>59.26</s:v>
      </s:c>
      <s:c r="AK30" s="198">
        <s:v>61.11</s:v>
      </s:c>
      <s:c r="AL30" s="198">
        <s:v>55.56</s:v>
      </s:c>
      <s:c r="AM30" s="197">
        <s:f>AVERAGE(AK30:AL30)</s:f>
        <s:v>58.335000000000001</s:v>
      </s:c>
      <s:c r="AN30" s="145">
        <s:f>AVERAGE(AB30,AF30,AJ30,AM30)</s:f>
        <s:v>63.426250000000003</s:v>
      </s:c>
    </s:row>
    <s:row r="31">
      <s:c r="A31" s="355" t="s">
        <s:v>24</s:v>
      </s:c>
      <s:c r="B31" s="224"/>
      <s:c r="C31" s="239"/>
      <s:c r="D31" s="195" t="s">
        <s:v>162</s:v>
      </s:c>
      <s:c r="E31" s="195" t="s">
        <s:v>162</s:v>
      </s:c>
      <s:c r="F31" s="195" t="s">
        <s:v>162</s:v>
      </s:c>
      <s:c r="G31" s="195" t="s">
        <s:v>162</s:v>
      </s:c>
      <s:c r="H31" s="195" t="s">
        <s:v>162</s:v>
      </s:c>
      <s:c r="I31" s="195" t="s">
        <s:v>162</s:v>
      </s:c>
      <s:c r="J31" s="195" t="s">
        <s:v>162</s:v>
      </s:c>
      <s:c r="K31" s="195" t="s">
        <s:v>162</s:v>
      </s:c>
      <s:c r="L31" s="195" t="s">
        <s:v>162</s:v>
      </s:c>
      <s:c r="M31" s="195" t="s">
        <s:v>162</s:v>
      </s:c>
      <s:c r="N31" s="195" t="s">
        <s:v>162</s:v>
      </s:c>
      <s:c r="O31" s="195" t="s">
        <s:v>162</s:v>
      </s:c>
      <s:c r="P31" s="195" t="s">
        <s:v>162</s:v>
      </s:c>
      <s:c r="Q31" s="195" t="s">
        <s:v>162</s:v>
      </s:c>
      <s:c r="R31" s="195" t="s">
        <s:v>162</s:v>
      </s:c>
      <s:c r="S31" s="195" t="s">
        <s:v>162</s:v>
      </s:c>
      <s:c r="T31" s="195" t="s">
        <s:v>162</s:v>
      </s:c>
      <s:c r="U31" s="195" t="s">
        <s:v>162</s:v>
      </s:c>
      <s:c r="V31" s="195" t="s">
        <s:v>162</s:v>
      </s:c>
      <s:c r="W31" s="230" t="s">
        <s:v>162</s:v>
      </s:c>
      <s:c r="X31" s="235"/>
      <s:c r="Y31" s="235"/>
      <s:c r="Z31" s="63" t="s">
        <s:v>162</s:v>
      </s:c>
      <s:c r="AA31" s="63" t="s">
        <s:v>162</s:v>
      </s:c>
      <s:c r="AB31" s="63" t="s">
        <s:v>162</s:v>
      </s:c>
      <s:c r="AC31" s="63" t="s">
        <s:v>162</s:v>
      </s:c>
      <s:c r="AD31" s="63" t="s">
        <s:v>162</s:v>
      </s:c>
      <s:c r="AE31" s="63" t="s">
        <s:v>162</s:v>
      </s:c>
      <s:c r="AF31" s="63" t="s">
        <s:v>162</s:v>
      </s:c>
      <s:c r="AG31" s="63" t="s">
        <s:v>162</s:v>
      </s:c>
      <s:c r="AH31" s="63" t="s">
        <s:v>162</s:v>
      </s:c>
      <s:c r="AI31" s="63" t="s">
        <s:v>162</s:v>
      </s:c>
      <s:c r="AJ31" s="63" t="s">
        <s:v>162</s:v>
      </s:c>
      <s:c r="AK31" s="63" t="s">
        <s:v>162</s:v>
      </s:c>
      <s:c r="AL31" s="63" t="s">
        <s:v>162</s:v>
      </s:c>
      <s:c r="AM31" s="63" t="s">
        <s:v>162</s:v>
      </s:c>
      <s:c r="AN31" s="72" t="s">
        <s:v>162</s:v>
      </s:c>
    </s:row>
    <s:row r="32">
      <s:c r="A32" s="355" t="s">
        <s:v>25</s:v>
      </s:c>
      <s:c r="B32" s="224"/>
      <s:c r="C32" s="239"/>
      <s:c r="D32" s="118">
        <s:v>81.25</s:v>
      </s:c>
      <s:c r="E32" s="21">
        <s:v>75</s:v>
      </s:c>
      <s:c r="F32" s="21">
        <s:v>75</s:v>
      </s:c>
      <s:c r="G32" s="21">
        <s:v>84.38</s:v>
      </s:c>
      <s:c r="H32" s="21">
        <s:v>87.5</s:v>
      </s:c>
      <s:c r="I32" s="21">
        <s:v>81.25</s:v>
      </s:c>
      <s:c r="J32" s="21">
        <s:v>93.75</s:v>
      </s:c>
      <s:c r="K32" s="21">
        <s:v>39.58</s:v>
      </s:c>
      <s:c r="L32" s="99">
        <s:f>AVERAGE(I32:K32)</s:f>
        <s:v>71.526666666666657</s:v>
      </s:c>
      <s:c r="M32" s="21">
        <s:v>81.25</s:v>
      </s:c>
      <s:c r="N32" s="21">
        <s:v>75</s:v>
      </s:c>
      <s:c r="O32" s="21">
        <s:v>93.75</s:v>
      </s:c>
      <s:c r="P32" s="99">
        <s:f>AVERAGE(M32:O32)</s:f>
        <s:v>83.333333333333329</s:v>
      </s:c>
      <s:c r="Q32" s="21">
        <s:v>53.13</s:v>
      </s:c>
      <s:c r="R32" s="21">
        <s:v>68.75</s:v>
      </s:c>
      <s:c r="S32" s="21">
        <s:v>25</s:v>
      </s:c>
      <s:c r="T32" s="21">
        <s:v>53.13</s:v>
      </s:c>
      <s:c r="U32" s="21">
        <s:v>50</s:v>
      </s:c>
      <s:c r="V32" s="99">
        <s:f>AVERAGE(T32:U32)</s:f>
        <s:v>51.564999999999998</s:v>
      </s:c>
      <s:c r="W32" s="227">
        <s:f>AVERAGE(D32:H32,L32,P32,Q32:S32,V32)</s:f>
        <s:v>68.766818181818181</s:v>
      </s:c>
      <s:c r="X32" s="234"/>
      <s:c r="Y32" s="234"/>
      <s:c r="Z32" s="144">
        <s:v>75</s:v>
      </s:c>
      <s:c r="AA32" s="113">
        <s:v>43.75</s:v>
      </s:c>
      <s:c r="AB32" s="197">
        <s:f>AVERAGE(Z32:AA32)</s:f>
        <s:v>59.375</s:v>
      </s:c>
      <s:c r="AC32" s="113">
        <s:v>43.75</s:v>
      </s:c>
      <s:c r="AD32" s="113">
        <s:v>34.380000000000003</s:v>
      </s:c>
      <s:c r="AE32" s="113">
        <s:v>87.5</s:v>
      </s:c>
      <s:c r="AF32" s="197">
        <s:f>AVERAGE(AC32:AE32)</s:f>
        <s:v>55.21</s:v>
      </s:c>
      <s:c r="AG32" s="113">
        <s:v>37.5</s:v>
      </s:c>
      <s:c r="AH32" s="113">
        <s:v>20.83</s:v>
      </s:c>
      <s:c r="AI32" s="113">
        <s:v>37.5</s:v>
      </s:c>
      <s:c r="AJ32" s="197">
        <s:f>AVERAGE(AG32:AI32)</s:f>
        <s:v>31.943333333333332</s:v>
      </s:c>
      <s:c r="AK32" s="198">
        <s:v>46.88</s:v>
      </s:c>
      <s:c r="AL32" s="198">
        <s:v>37.5</s:v>
      </s:c>
      <s:c r="AM32" s="197">
        <s:f>AVERAGE(AK32:AL32)</s:f>
        <s:v>42.19</s:v>
      </s:c>
      <s:c r="AN32" s="145">
        <s:f>AVERAGE(AB32,AF32,AJ32,AM32)</s:f>
        <s:v>47.179583333333333</s:v>
      </s:c>
    </s:row>
    <s:row r="33">
      <s:c r="A33" s="355" t="s">
        <s:v>26</s:v>
      </s:c>
      <s:c r="B33" s="224"/>
      <s:c r="C33" s="239"/>
      <s:c r="D33" s="118">
        <s:v>81.48</s:v>
      </s:c>
      <s:c r="E33" s="21">
        <s:v>74.069999999999993</s:v>
      </s:c>
      <s:c r="F33" s="21">
        <s:v>64.81</s:v>
      </s:c>
      <s:c r="G33" s="21">
        <s:v>81.48</s:v>
      </s:c>
      <s:c r="H33" s="21">
        <s:v>83.33</s:v>
      </s:c>
      <s:c r="I33" s="21">
        <s:v>83.33</s:v>
      </s:c>
      <s:c r="J33" s="21">
        <s:v>74.069999999999993</s:v>
      </s:c>
      <s:c r="K33" s="21">
        <s:v>41.98</s:v>
      </s:c>
      <s:c r="L33" s="99">
        <s:f>AVERAGE(I33:K33)</s:f>
        <s:v>66.459999999999994</s:v>
      </s:c>
      <s:c r="M33" s="21">
        <s:v>59.26</s:v>
      </s:c>
      <s:c r="N33" s="21">
        <s:v>53.7</s:v>
      </s:c>
      <s:c r="O33" s="21">
        <s:v>88.89</s:v>
      </s:c>
      <s:c r="P33" s="99">
        <s:f>AVERAGE(M33:O33)</s:f>
        <s:v>67.283333333333346</s:v>
      </s:c>
      <s:c r="Q33" s="21">
        <s:v>84.26</s:v>
      </s:c>
      <s:c r="R33" s="21">
        <s:v>64.81</s:v>
      </s:c>
      <s:c r="S33" s="21">
        <s:v>85.19</s:v>
      </s:c>
      <s:c r="T33" s="21">
        <s:v>62.04</s:v>
      </s:c>
      <s:c r="U33" s="21">
        <s:v>64.81</s:v>
      </s:c>
      <s:c r="V33" s="99">
        <s:f>AVERAGE(T33:U33)</s:f>
        <s:v>63.424999999999997</s:v>
      </s:c>
      <s:c r="W33" s="227">
        <s:f>AVERAGE(D33:H33,L33,P33,Q33:S33,V33)</s:f>
        <s:v>74.23621212121212</s:v>
      </s:c>
      <s:c r="X33" s="234"/>
      <s:c r="Y33" s="234"/>
      <s:c r="Z33" s="144">
        <s:v>68.52</s:v>
      </s:c>
      <s:c r="AA33" s="113">
        <s:v>62.04</s:v>
      </s:c>
      <s:c r="AB33" s="197">
        <s:f>AVERAGE(Z33:AA33)</s:f>
        <s:v>65.28</s:v>
      </s:c>
      <s:c r="AC33" s="113">
        <s:v>33.33</s:v>
      </s:c>
      <s:c r="AD33" s="113">
        <s:v>51.85</s:v>
      </s:c>
      <s:c r="AE33" s="113">
        <s:v>74.069999999999993</s:v>
      </s:c>
      <s:c r="AF33" s="197">
        <s:f>AVERAGE(AC33:AE33)</s:f>
        <s:v>53.083333333333336</s:v>
      </s:c>
      <s:c r="AG33" s="113">
        <s:v>57.41</s:v>
      </s:c>
      <s:c r="AH33" s="113">
        <s:v>38.270000000000003</s:v>
      </s:c>
      <s:c r="AI33" s="113">
        <s:v>50</s:v>
      </s:c>
      <s:c r="AJ33" s="197">
        <s:f>AVERAGE(AG33:AI33)</s:f>
        <s:v>48.56</s:v>
      </s:c>
      <s:c r="AK33" s="198">
        <s:v>76.849999999999994</s:v>
      </s:c>
      <s:c r="AL33" s="198">
        <s:v>51.85</s:v>
      </s:c>
      <s:c r="AM33" s="197">
        <s:f>AVERAGE(AK33:AL33)</s:f>
        <s:v>64.349999999999994</s:v>
      </s:c>
      <s:c r="AN33" s="145">
        <s:f>AVERAGE(AB33,AF33,AJ33,AM33)</s:f>
        <s:v>57.818333333333335</s:v>
      </s:c>
    </s:row>
    <s:row r="34">
      <s:c r="A34" s="355" t="s">
        <s:v>27</s:v>
      </s:c>
      <s:c r="B34" s="224"/>
      <s:c r="C34" s="239"/>
      <s:c r="D34" s="118">
        <s:v>73.33</s:v>
      </s:c>
      <s:c r="E34" s="21">
        <s:v>66.67</s:v>
      </s:c>
      <s:c r="F34" s="21">
        <s:v>76.67</s:v>
      </s:c>
      <s:c r="G34" s="21">
        <s:v>83.33</s:v>
      </s:c>
      <s:c r="H34" s="21">
        <s:v>83.33</s:v>
      </s:c>
      <s:c r="I34" s="21">
        <s:v>76.67</s:v>
      </s:c>
      <s:c r="J34" s="21">
        <s:v>76.67</s:v>
      </s:c>
      <s:c r="K34" s="21">
        <s:v>56.67</s:v>
      </s:c>
      <s:c r="L34" s="99">
        <s:f>AVERAGE(I34:K34)</s:f>
        <s:v>70.00333333333333</s:v>
      </s:c>
      <s:c r="M34" s="21">
        <s:v>26.67</s:v>
      </s:c>
      <s:c r="N34" s="21">
        <s:v>26.67</s:v>
      </s:c>
      <s:c r="O34" s="21">
        <s:v>76.67</s:v>
      </s:c>
      <s:c r="P34" s="99">
        <s:f>AVERAGE(M34:O34)</s:f>
        <s:v>43.336666666666666</s:v>
      </s:c>
      <s:c r="Q34" s="21">
        <s:v>76.67</s:v>
      </s:c>
      <s:c r="R34" s="21">
        <s:v>73.33</s:v>
      </s:c>
      <s:c r="S34" s="21">
        <s:v>76.67</s:v>
      </s:c>
      <s:c r="T34" s="21">
        <s:v>61.67</s:v>
      </s:c>
      <s:c r="U34" s="21">
        <s:v>70</s:v>
      </s:c>
      <s:c r="V34" s="99">
        <s:f>AVERAGE(T34:U34)</s:f>
        <s:v>65.835000000000008</s:v>
      </s:c>
      <s:c r="W34" s="227">
        <s:f>AVERAGE(D34:H34,L34,P34,Q34:S34,V34)</s:f>
        <s:v>71.74318181818181</s:v>
      </s:c>
      <s:c r="X34" s="234"/>
      <s:c r="Y34" s="234"/>
      <s:c r="Z34" s="144">
        <s:v>63.33</s:v>
      </s:c>
      <s:c r="AA34" s="113">
        <s:v>43.33</s:v>
      </s:c>
      <s:c r="AB34" s="197">
        <s:f>AVERAGE(Z34:AA34)</s:f>
        <s:v>53.33</s:v>
      </s:c>
      <s:c r="AC34" s="113">
        <s:v>20</s:v>
      </s:c>
      <s:c r="AD34" s="113">
        <s:v>23.33</s:v>
      </s:c>
      <s:c r="AE34" s="113">
        <s:v>30</s:v>
      </s:c>
      <s:c r="AF34" s="197">
        <s:f>AVERAGE(AC34:AE34)</s:f>
        <s:v>24.443333333333332</s:v>
      </s:c>
      <s:c r="AG34" s="113">
        <s:v>70</s:v>
      </s:c>
      <s:c r="AH34" s="113">
        <s:v>54.44</s:v>
      </s:c>
      <s:c r="AI34" s="113">
        <s:v>70</s:v>
      </s:c>
      <s:c r="AJ34" s="197">
        <s:f>AVERAGE(AG34:AI34)</s:f>
        <s:v>64.813333333333333</s:v>
      </s:c>
      <s:c r="AK34" s="198">
        <s:v>60</s:v>
      </s:c>
      <s:c r="AL34" s="198">
        <s:v>60</s:v>
      </s:c>
      <s:c r="AM34" s="197">
        <s:f>AVERAGE(AK34:AL34)</s:f>
        <s:v>60</s:v>
      </s:c>
      <s:c r="AN34" s="145">
        <s:f>AVERAGE(AB34,AF34,AJ34,AM34)</s:f>
        <s:v>50.646666666666661</s:v>
      </s:c>
    </s:row>
    <s:row r="35">
      <s:c r="A35" s="355" t="s">
        <s:v>28</s:v>
      </s:c>
      <s:c r="B35" s="224"/>
      <s:c r="C35" s="239"/>
      <s:c r="D35" s="118">
        <s:v>83.33</s:v>
      </s:c>
      <s:c r="E35" s="21">
        <s:v>72.22</s:v>
      </s:c>
      <s:c r="F35" s="21">
        <s:v>68.52</s:v>
      </s:c>
      <s:c r="G35" s="21">
        <s:v>83.33</s:v>
      </s:c>
      <s:c r="H35" s="21">
        <s:v>87.04</s:v>
      </s:c>
      <s:c r="I35" s="21">
        <s:v>61.11</s:v>
      </s:c>
      <s:c r="J35" s="21">
        <s:v>90.74</s:v>
      </s:c>
      <s:c r="K35" s="21">
        <s:v>32.1</s:v>
      </s:c>
      <s:c r="L35" s="99">
        <s:f>AVERAGE(I35:K35)</s:f>
        <s:v>61.316666666666663</s:v>
      </s:c>
      <s:c r="M35" s="21">
        <s:v>51.85</s:v>
      </s:c>
      <s:c r="N35" s="21">
        <s:v>57.41</s:v>
      </s:c>
      <s:c r="O35" s="21">
        <s:v>88.89</s:v>
      </s:c>
      <s:c r="P35" s="99">
        <s:f>AVERAGE(M35:O35)</s:f>
        <s:v>66.05</s:v>
      </s:c>
      <s:c r="Q35" s="21">
        <s:v>81.48</s:v>
      </s:c>
      <s:c r="R35" s="21">
        <s:v>59.26</s:v>
      </s:c>
      <s:c r="S35" s="21">
        <s:v>72.22</s:v>
      </s:c>
      <s:c r="T35" s="21">
        <s:v>43.52</s:v>
      </s:c>
      <s:c r="U35" s="21">
        <s:v>51.85</s:v>
      </s:c>
      <s:c r="V35" s="99">
        <s:f>AVERAGE(T35:U35)</s:f>
        <s:v>47.685000000000002</s:v>
      </s:c>
      <s:c r="W35" s="227">
        <s:f>AVERAGE(D35:H35,L35,P35,Q35:S35,V35)</s:f>
        <s:v>71.131969696969691</s:v>
      </s:c>
      <s:c r="X35" s="234"/>
      <s:c r="Y35" s="234"/>
      <s:c r="Z35" s="144">
        <s:v>81.48</s:v>
      </s:c>
      <s:c r="AA35" s="113">
        <s:v>70.37</s:v>
      </s:c>
      <s:c r="AB35" s="197">
        <s:f>AVERAGE(Z35:AA35)</s:f>
        <s:v>75.925000000000011</s:v>
      </s:c>
      <s:c r="AC35" s="113">
        <s:v>37.04</s:v>
      </s:c>
      <s:c r="AD35" s="113">
        <s:v>35.19</s:v>
      </s:c>
      <s:c r="AE35" s="113">
        <s:v>51.85</s:v>
      </s:c>
      <s:c r="AF35" s="197">
        <s:f>AVERAGE(AC35:AE35)</s:f>
        <s:v>41.359999999999992</s:v>
      </s:c>
      <s:c r="AG35" s="113">
        <s:v>70.37</s:v>
      </s:c>
      <s:c r="AH35" s="113">
        <s:v>43.83</s:v>
      </s:c>
      <s:c r="AI35" s="113">
        <s:v>53.7</s:v>
      </s:c>
      <s:c r="AJ35" s="197">
        <s:f>AVERAGE(AG35:AI35)</s:f>
        <s:v>55.966666666666669</s:v>
      </s:c>
      <s:c r="AK35" s="198">
        <s:v>41.67</s:v>
      </s:c>
      <s:c r="AL35" s="198">
        <s:v>29.63</s:v>
      </s:c>
      <s:c r="AM35" s="197">
        <s:f>AVERAGE(AK35:AL35)</s:f>
        <s:v>35.65</s:v>
      </s:c>
      <s:c r="AN35" s="145">
        <s:f>AVERAGE(AB35,AF35,AJ35,AM35)</s:f>
        <s:v>52.225416666666668</s:v>
      </s:c>
    </s:row>
    <s:row r="36">
      <s:c r="A36" s="355" t="s">
        <s:v>29</s:v>
      </s:c>
      <s:c r="B36" s="224"/>
      <s:c r="C36" s="239"/>
      <s:c r="D36" s="118">
        <s:v>72.73</s:v>
      </s:c>
      <s:c r="E36" s="21">
        <s:v>95.45</s:v>
      </s:c>
      <s:c r="F36" s="21">
        <s:v>86.36</s:v>
      </s:c>
      <s:c r="G36" s="21">
        <s:v>84.09</s:v>
      </s:c>
      <s:c r="H36" s="21">
        <s:v>90.91</s:v>
      </s:c>
      <s:c r="I36" s="21">
        <s:v>86.36</s:v>
      </s:c>
      <s:c r="J36" s="21">
        <s:v>77.27</s:v>
      </s:c>
      <s:c r="K36" s="21">
        <s:v>31.82</s:v>
      </s:c>
      <s:c r="L36" s="99">
        <s:f>AVERAGE(I36:K36)</s:f>
        <s:v>65.149999999999991</s:v>
      </s:c>
      <s:c r="M36" s="21">
        <s:v>36.36</s:v>
      </s:c>
      <s:c r="N36" s="21">
        <s:v>31.82</s:v>
      </s:c>
      <s:c r="O36" s="21">
        <s:v>90.91</s:v>
      </s:c>
      <s:c r="P36" s="99">
        <s:f>AVERAGE(M36:O36)</s:f>
        <s:v>53.03</s:v>
      </s:c>
      <s:c r="Q36" s="21">
        <s:v>75</s:v>
      </s:c>
      <s:c r="R36" s="21">
        <s:v>59.09</s:v>
      </s:c>
      <s:c r="S36" s="21">
        <s:v>68.180000000000007</s:v>
      </s:c>
      <s:c r="T36" s="21">
        <s:v>65.91</s:v>
      </s:c>
      <s:c r="U36" s="21">
        <s:v>50</s:v>
      </s:c>
      <s:c r="V36" s="99">
        <s:f>AVERAGE(T36:U36)</s:f>
        <s:v>57.954999999999998</s:v>
      </s:c>
      <s:c r="W36" s="227">
        <s:f>AVERAGE(D36:H36,L36,P36,Q36:S36,V36)</s:f>
        <s:v>73.449545454545458</s:v>
      </s:c>
      <s:c r="X36" s="234"/>
      <s:c r="Y36" s="234"/>
      <s:c r="Z36" s="144">
        <s:v>81.819999999999993</s:v>
      </s:c>
      <s:c r="AA36" s="113">
        <s:v>52.27</s:v>
      </s:c>
      <s:c r="AB36" s="197">
        <s:f>AVERAGE(Z36:AA36)</s:f>
        <s:v>67.045000000000002</s:v>
      </s:c>
      <s:c r="AC36" s="113">
        <s:v>31.82</s:v>
      </s:c>
      <s:c r="AD36" s="113">
        <s:v>25</s:v>
      </s:c>
      <s:c r="AE36" s="113">
        <s:v>63.64</s:v>
      </s:c>
      <s:c r="AF36" s="197">
        <s:f>AVERAGE(AC36:AE36)</s:f>
        <s:v>40.153333333333336</s:v>
      </s:c>
      <s:c r="AG36" s="113">
        <s:v>50</s:v>
      </s:c>
      <s:c r="AH36" s="113">
        <s:v>19.7</s:v>
      </s:c>
      <s:c r="AI36" s="113">
        <s:v>68.180000000000007</s:v>
      </s:c>
      <s:c r="AJ36" s="197">
        <s:f>AVERAGE(AG36:AI36)</s:f>
        <s:v>45.96</s:v>
      </s:c>
      <s:c r="AK36" s="198">
        <s:v>52.27</s:v>
      </s:c>
      <s:c r="AL36" s="198">
        <s:v>54.55</s:v>
      </s:c>
      <s:c r="AM36" s="197">
        <s:f>AVERAGE(AK36:AL36)</s:f>
        <s:v>53.41</s:v>
      </s:c>
      <s:c r="AN36" s="145">
        <s:f>AVERAGE(AB36,AF36,AJ36,AM36)</s:f>
        <s:v>51.642083333333332</s:v>
      </s:c>
    </s:row>
    <s:row r="37">
      <s:c r="A37" s="355" t="s">
        <s:v>48</s:v>
      </s:c>
      <s:c r="B37" s="224"/>
      <s:c r="C37" s="239"/>
      <s:c r="D37" s="118">
        <s:v>100</s:v>
      </s:c>
      <s:c r="E37" s="21">
        <s:v>100</s:v>
      </s:c>
      <s:c r="F37" s="21">
        <s:v>100</s:v>
      </s:c>
      <s:c r="G37" s="21">
        <s:v>50</s:v>
      </s:c>
      <s:c r="H37" s="21">
        <s:v>100</s:v>
      </s:c>
      <s:c r="I37" s="21">
        <s:v>0</s:v>
      </s:c>
      <s:c r="J37" s="21">
        <s:v>0</s:v>
      </s:c>
      <s:c r="K37" s="21">
        <s:v>0</s:v>
      </s:c>
      <s:c r="L37" s="99">
        <s:f>AVERAGE(I37:K37)</s:f>
        <s:v>0</s:v>
      </s:c>
      <s:c r="M37" s="21">
        <s:v>0</s:v>
      </s:c>
      <s:c r="N37" s="21">
        <s:v>0</s:v>
      </s:c>
      <s:c r="O37" s="21">
        <s:v>100</s:v>
      </s:c>
      <s:c r="P37" s="99">
        <s:f>AVERAGE(M37:O37)</s:f>
        <s:v>33.333333333333336</s:v>
      </s:c>
      <s:c r="Q37" s="21">
        <s:v>100</s:v>
      </s:c>
      <s:c r="R37" s="21">
        <s:v>100</s:v>
      </s:c>
      <s:c r="S37" s="21">
        <s:v>100</s:v>
      </s:c>
      <s:c r="T37" s="21">
        <s:v>100</s:v>
      </s:c>
      <s:c r="U37" s="21">
        <s:v>0</s:v>
      </s:c>
      <s:c r="V37" s="99">
        <s:f>AVERAGE(T37:U37)</s:f>
        <s:v>50</s:v>
      </s:c>
      <s:c r="W37" s="227">
        <s:f>AVERAGE(D37:H37,L37,P37,Q37:S37,V37)</s:f>
        <s:v>75.757575757575751</s:v>
      </s:c>
      <s:c r="X37" s="234"/>
      <s:c r="Y37" s="234"/>
      <s:c r="Z37" s="144">
        <s:v>0</s:v>
      </s:c>
      <s:c r="AA37" s="113">
        <s:v>0</s:v>
      </s:c>
      <s:c r="AB37" s="197">
        <s:f>AVERAGE(Z37:AA37)</s:f>
        <s:v>0</s:v>
      </s:c>
      <s:c r="AC37" s="113">
        <s:v>0</s:v>
      </s:c>
      <s:c r="AD37" s="113">
        <s:v>0</s:v>
      </s:c>
      <s:c r="AE37" s="113">
        <s:v>0</s:v>
      </s:c>
      <s:c r="AF37" s="197">
        <s:f>AVERAGE(AC37:AE37)</s:f>
        <s:v>0</s:v>
      </s:c>
      <s:c r="AG37" s="113">
        <s:v>100</s:v>
      </s:c>
      <s:c r="AH37" s="113">
        <s:v>0</s:v>
      </s:c>
      <s:c r="AI37" s="113">
        <s:v>100</s:v>
      </s:c>
      <s:c r="AJ37" s="197">
        <s:f>AVERAGE(AG37:AI37)</s:f>
        <s:v>66.666666666666671</s:v>
      </s:c>
      <s:c r="AK37" s="198">
        <s:v>0</s:v>
      </s:c>
      <s:c r="AL37" s="198">
        <s:v>0</s:v>
      </s:c>
      <s:c r="AM37" s="197">
        <s:f>AVERAGE(AK37:AL37)</s:f>
        <s:v>0</s:v>
      </s:c>
      <s:c r="AN37" s="145">
        <s:f>AVERAGE(AB37,AF37,AJ37,AM37)</s:f>
        <s:v>16.666666666666668</s:v>
      </s:c>
    </s:row>
    <s:row r="38">
      <s:c r="A38" s="355" t="s">
        <s:v>30</s:v>
      </s:c>
      <s:c r="B38" s="224"/>
      <s:c r="C38" s="239"/>
      <s:c r="D38" s="118">
        <s:v>70</s:v>
      </s:c>
      <s:c r="E38" s="21">
        <s:v>77.040000000000006</s:v>
      </s:c>
      <s:c r="F38" s="21">
        <s:v>66.67</s:v>
      </s:c>
      <s:c r="G38" s="21">
        <s:v>76.67</s:v>
      </s:c>
      <s:c r="H38" s="21">
        <s:v>76.3</s:v>
      </s:c>
      <s:c r="I38" s="21">
        <s:v>62.22</s:v>
      </s:c>
      <s:c r="J38" s="21">
        <s:v>72.59</s:v>
      </s:c>
      <s:c r="K38" s="21">
        <s:v>34.81</s:v>
      </s:c>
      <s:c r="L38" s="99">
        <s:f>AVERAGE(I38:K38)</s:f>
        <s:v>56.54</s:v>
      </s:c>
      <s:c r="M38" s="21">
        <s:v>51.11</s:v>
      </s:c>
      <s:c r="N38" s="21">
        <s:v>48.15</s:v>
      </s:c>
      <s:c r="O38" s="21">
        <s:v>80</s:v>
      </s:c>
      <s:c r="P38" s="99">
        <s:f>AVERAGE(M38:O38)</s:f>
        <s:v>59.75333333333333</s:v>
      </s:c>
      <s:c r="Q38" s="21">
        <s:v>77.78</s:v>
      </s:c>
      <s:c r="R38" s="21">
        <s:v>77.78</s:v>
      </s:c>
      <s:c r="S38" s="21">
        <s:v>82.22</s:v>
      </s:c>
      <s:c r="T38" s="21">
        <s:v>61.85</s:v>
      </s:c>
      <s:c r="U38" s="21">
        <s:v>54.81</s:v>
      </s:c>
      <s:c r="V38" s="99">
        <s:f>AVERAGE(T38:U38)</s:f>
        <s:v>58.33</s:v>
      </s:c>
      <s:c r="W38" s="227">
        <s:f>AVERAGE(D38:H38,L38,P38,Q38:S38,V38)</s:f>
        <s:v>70.825757575757592</s:v>
      </s:c>
      <s:c r="X38" s="234"/>
      <s:c r="Y38" s="234"/>
      <s:c r="Z38" s="144">
        <s:v>75.56</s:v>
      </s:c>
      <s:c r="AA38" s="113">
        <s:v>44.81</s:v>
      </s:c>
      <s:c r="AB38" s="197">
        <s:f>AVERAGE(Z38:AA38)</s:f>
        <s:v>60.185000000000002</s:v>
      </s:c>
      <s:c r="AC38" s="113">
        <s:v>38.520000000000003</s:v>
      </s:c>
      <s:c r="AD38" s="113">
        <s:v>32.22</s:v>
      </s:c>
      <s:c r="AE38" s="113">
        <s:v>65.930000000000007</s:v>
      </s:c>
      <s:c r="AF38" s="197">
        <s:f>AVERAGE(AC38:AE38)</s:f>
        <s:v>45.556666666666672</s:v>
      </s:c>
      <s:c r="AG38" s="113">
        <s:v>60</s:v>
      </s:c>
      <s:c r="AH38" s="113">
        <s:v>37.78</s:v>
      </s:c>
      <s:c r="AI38" s="113">
        <s:v>52.59</s:v>
      </s:c>
      <s:c r="AJ38" s="197">
        <s:f>AVERAGE(AG38:AI38)</s:f>
        <s:v>50.123333333333335</s:v>
      </s:c>
      <s:c r="AK38" s="198">
        <s:v>54.81</s:v>
      </s:c>
      <s:c r="AL38" s="198">
        <s:v>48.89</s:v>
      </s:c>
      <s:c r="AM38" s="197">
        <s:f>AVERAGE(AK38:AL38)</s:f>
        <s:v>51.85</s:v>
      </s:c>
      <s:c r="AN38" s="145">
        <s:f>AVERAGE(AB38,AF38,AJ38,AM38)</s:f>
        <s:v>51.928750000000001</s:v>
      </s:c>
    </s:row>
    <s:row r="39">
      <s:c r="A39" s="355" t="s">
        <s:v>31</s:v>
      </s:c>
      <s:c r="B39" s="224"/>
      <s:c r="C39" s="239"/>
      <s:c r="D39" s="118">
        <s:v>75</s:v>
      </s:c>
      <s:c r="E39" s="21">
        <s:v>71.430000000000007</s:v>
      </s:c>
      <s:c r="F39" s="21">
        <s:v>71.430000000000007</s:v>
      </s:c>
      <s:c r="G39" s="21">
        <s:v>71.430000000000007</s:v>
      </s:c>
      <s:c r="H39" s="21">
        <s:v>78.569999999999993</s:v>
      </s:c>
      <s:c r="I39" s="21">
        <s:v>57.14</s:v>
      </s:c>
      <s:c r="J39" s="21">
        <s:v>85.71</s:v>
      </s:c>
      <s:c r="K39" s="21">
        <s:v>0</s:v>
      </s:c>
      <s:c r="L39" s="99">
        <s:f>AVERAGE(I39:K39)</s:f>
        <s:v>47.616666666666667</s:v>
      </s:c>
      <s:c r="M39" s="21">
        <s:v>14.29</s:v>
      </s:c>
      <s:c r="N39" s="21">
        <s:v>35.71</s:v>
      </s:c>
      <s:c r="O39" s="21">
        <s:v>64.290000000000006</s:v>
      </s:c>
      <s:c r="P39" s="99">
        <s:f>AVERAGE(M39:O39)</s:f>
        <s:v>38.096666666666671</s:v>
      </s:c>
      <s:c r="Q39" s="21">
        <s:v>92.86</s:v>
      </s:c>
      <s:c r="R39" s="21">
        <s:v>64.290000000000006</s:v>
      </s:c>
      <s:c r="S39" s="21">
        <s:v>50</s:v>
      </s:c>
      <s:c r="T39" s="21">
        <s:v>78.569999999999993</s:v>
      </s:c>
      <s:c r="U39" s="21">
        <s:v>57.14</s:v>
      </s:c>
      <s:c r="V39" s="99">
        <s:f>AVERAGE(T39:U39)</s:f>
        <s:v>67.85499999999999</s:v>
      </s:c>
      <s:c r="W39" s="227">
        <s:f>AVERAGE(D39:H39,L39,P39,Q39:S39,V39)</s:f>
        <s:v>66.234393939393939</s:v>
      </s:c>
      <s:c r="X39" s="234"/>
      <s:c r="Y39" s="234"/>
      <s:c r="Z39" s="144">
        <s:v>71.430000000000007</s:v>
      </s:c>
      <s:c r="AA39" s="113">
        <s:v>53.57</s:v>
      </s:c>
      <s:c r="AB39" s="197">
        <s:f>AVERAGE(Z39:AA39)</s:f>
        <s:v>62.5</s:v>
      </s:c>
      <s:c r="AC39" s="113">
        <s:v>71.430000000000007</s:v>
      </s:c>
      <s:c r="AD39" s="113">
        <s:v>64.290000000000006</s:v>
      </s:c>
      <s:c r="AE39" s="113">
        <s:v>85.71</s:v>
      </s:c>
      <s:c r="AF39" s="197">
        <s:f>AVERAGE(AC39:AE39)</s:f>
        <s:v>73.81</s:v>
      </s:c>
      <s:c r="AG39" s="113">
        <s:v>64.290000000000006</s:v>
      </s:c>
      <s:c r="AH39" s="113">
        <s:v>7.14</s:v>
      </s:c>
      <s:c r="AI39" s="113">
        <s:v>64.290000000000006</s:v>
      </s:c>
      <s:c r="AJ39" s="197">
        <s:f>AVERAGE(AG39:AI39)</s:f>
        <s:v>45.240000000000009</s:v>
      </s:c>
      <s:c r="AK39" s="198">
        <s:v>71.430000000000007</s:v>
      </s:c>
      <s:c r="AL39" s="198">
        <s:v>50</s:v>
      </s:c>
      <s:c r="AM39" s="197">
        <s:f>AVERAGE(AK39:AL39)</s:f>
        <s:v>60.715000000000003</s:v>
      </s:c>
      <s:c r="AN39" s="145">
        <s:f>AVERAGE(AB39,AF39,AJ39,AM39)</s:f>
        <s:v>60.566250000000004</s:v>
      </s:c>
    </s:row>
    <s:row r="40" ht="15">
      <s:c r="A40" s="355" t="s">
        <s:v>32</s:v>
      </s:c>
      <s:c r="B40" s="225"/>
      <s:c r="C40" s="240"/>
      <s:c r="D40" s="123">
        <s:v>69.23</s:v>
      </s:c>
      <s:c r="E40" s="22">
        <s:v>94.87</s:v>
      </s:c>
      <s:c r="F40" s="22">
        <s:v>35.9</s:v>
      </s:c>
      <s:c r="G40" s="22">
        <s:v>65.38</s:v>
      </s:c>
      <s:c r="H40" s="22">
        <s:v>69.23</s:v>
      </s:c>
      <s:c r="I40" s="22">
        <s:v>87.18</s:v>
      </s:c>
      <s:c r="J40" s="22">
        <s:v>53.85</s:v>
      </s:c>
      <s:c r="K40" s="22">
        <s:v>26.5</s:v>
      </s:c>
      <s:c r="L40" s="196">
        <s:f>AVERAGE(I40:K40)</s:f>
        <s:v>55.843333333333334</s:v>
      </s:c>
      <s:c r="M40" s="22">
        <s:v>53.85</s:v>
      </s:c>
      <s:c r="N40" s="22">
        <s:v>64.099999999999994</s:v>
      </s:c>
      <s:c r="O40" s="22">
        <s:v>48.72</s:v>
      </s:c>
      <s:c r="P40" s="196">
        <s:f>AVERAGE(M40:O40)</s:f>
        <s:v>55.556666666666665</s:v>
      </s:c>
      <s:c r="Q40" s="22">
        <s:v>80.77</s:v>
      </s:c>
      <s:c r="R40" s="22">
        <s:v>76.92</s:v>
      </s:c>
      <s:c r="S40" s="22">
        <s:v>66.67</s:v>
      </s:c>
      <s:c r="T40" s="22">
        <s:v>29.49</s:v>
      </s:c>
      <s:c r="U40" s="22">
        <s:v>43.59</s:v>
      </s:c>
      <s:c r="V40" s="196">
        <s:f>AVERAGE(T40:U40)</s:f>
        <s:v>36.54</s:v>
      </s:c>
      <s:c r="W40" s="231">
        <s:f>AVERAGE(D40:H40,L40,P40,Q40:S40,V40)</s:f>
        <s:v>64.264545454545456</s:v>
      </s:c>
      <s:c r="X40" s="243"/>
      <s:c r="Y40" s="244"/>
      <s:c r="Z40" s="232">
        <s:v>71.790000000000006</s:v>
      </s:c>
      <s:c r="AA40" s="161">
        <s:v>67.95</s:v>
      </s:c>
      <s:c r="AB40" s="199">
        <s:f>AVERAGE(Z40:AA40)</s:f>
        <s:v>69.87</s:v>
      </s:c>
      <s:c r="AC40" s="161">
        <s:v>69.23</s:v>
      </s:c>
      <s:c r="AD40" s="161">
        <s:v>67.95</s:v>
      </s:c>
      <s:c r="AE40" s="161">
        <s:v>84.62</s:v>
      </s:c>
      <s:c r="AF40" s="199">
        <s:f>AVERAGE(AC40:AE40)</s:f>
        <s:v>73.933333333333337</s:v>
      </s:c>
      <s:c r="AG40" s="161">
        <s:v>69.23</s:v>
      </s:c>
      <s:c r="AH40" s="161">
        <s:v>40.17</s:v>
      </s:c>
      <s:c r="AI40" s="161">
        <s:v>61.54</s:v>
      </s:c>
      <s:c r="AJ40" s="199">
        <s:f>AVERAGE(AG40:AI40)</s:f>
        <s:v>56.98</s:v>
      </s:c>
      <s:c r="AK40" s="200">
        <s:v>56.41</s:v>
      </s:c>
      <s:c r="AL40" s="200">
        <s:v>38.46</s:v>
      </s:c>
      <s:c r="AM40" s="199">
        <s:f>AVERAGE(AK40:AL40)</s:f>
        <s:v>47.435000000000002</s:v>
      </s:c>
      <s:c r="AN40" s="201">
        <s:f>AVERAGE(AB40,AF40,AJ40,AM40)</s:f>
        <s:v>62.054583333333333</s:v>
      </s:c>
    </s:row>
  </s:sheetData>
  <s:mergeCells count="5">
    <s:mergeCell ref="B1:AN1"/>
    <s:mergeCell ref="B2:W2"/>
    <s:mergeCell ref="X2:AN2"/>
    <s:mergeCell ref="D3:W3"/>
    <s:mergeCell ref="Z3:AN3"/>
  </s:mergeCells>
  <s:conditionalFormatting sqref="D32:W40 D23:W30 D11:W21 D5:W9">
    <s:cfRule type="cellIs" dxfId="3" priority="3" operator="lessThan">
      <s:formula>59.44</s:formula>
    </s:cfRule>
    <s:cfRule type="cellIs" dxfId="2" priority="4" operator="greaterThan">
      <s:formula>89.44</s:formula>
    </s:cfRule>
  </s:conditionalFormatting>
  <s:conditionalFormatting sqref="Z5:AN9 Z32:AN40 Z23:AN30 Z11:AN21">
    <s:cfRule type="cellIs" dxfId="1" priority="1" operator="lessThan">
      <s:formula>39.44</s:formula>
    </s:cfRule>
    <s:cfRule type="cellIs" dxfId="0" priority="2" operator="greaterThan">
      <s:formula>59.44</s:formula>
    </s:cfRule>
  </s:conditionalFormatting>
  <s:pageMargins left="0.7" right="0.7" top="0.75" bottom="0.75" header="0.3" footer="0.3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7</vt:i4>
      </vt:variant>
    </vt:vector>
  </ep:HeadingPairs>
  <ep:TitlesOfParts>
    <vt:vector size="7" baseType="lpstr">
      <vt:lpstr>Сопровод</vt:lpstr>
      <vt:lpstr>Результаты свод</vt:lpstr>
      <vt:lpstr>5 класс</vt:lpstr>
      <vt:lpstr>6 класс</vt:lpstr>
      <vt:lpstr>7 класс</vt:lpstr>
      <vt:lpstr>8 класс</vt:lpstr>
      <vt:lpstr>10 класс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xsi="http://www.w3.org/2001/XMLSchema-instance" xmlns:cp="http://schemas.openxmlformats.org/package/2006/metadata/core-properties" xmlns:dcterms="http://purl.org/dc/terms/" xmlns:dc="http://purl.org/dc/elements/1.1/">
  <dc:creator>Ирина</dc:creator>
  <cp:lastModifiedBy>Татьяна</cp:lastModifiedBy>
  <dcterms:created xsi:type="dcterms:W3CDTF">2015-06-05T18:19:34Z</dcterms:created>
  <dcterms:modified xsi:type="dcterms:W3CDTF">2026-06-29T15:13:46Z</dcterms:modified>
</cp:coreProperties>
</file>